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dk\UFCDataAnalysi\"/>
    </mc:Choice>
  </mc:AlternateContent>
  <xr:revisionPtr revIDLastSave="0" documentId="13_ncr:1_{5D2E60DD-2222-4913-9073-533970E3B5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Sheet1!$A$1:$V$3305</definedName>
  </definedNames>
  <calcPr calcId="124519"/>
</workbook>
</file>

<file path=xl/sharedStrings.xml><?xml version="1.0" encoding="utf-8"?>
<sst xmlns="http://schemas.openxmlformats.org/spreadsheetml/2006/main" count="29374" uniqueCount="7145">
  <si>
    <t>Fighter Name</t>
  </si>
  <si>
    <t>Nickname</t>
  </si>
  <si>
    <t>W</t>
  </si>
  <si>
    <t>L</t>
  </si>
  <si>
    <t>D</t>
  </si>
  <si>
    <t>Height</t>
  </si>
  <si>
    <t>Weight</t>
  </si>
  <si>
    <t>Reach</t>
  </si>
  <si>
    <t>Stance</t>
  </si>
  <si>
    <t>DOB</t>
  </si>
  <si>
    <t>Age</t>
  </si>
  <si>
    <t>WeightClass</t>
  </si>
  <si>
    <t>SLPM_x</t>
  </si>
  <si>
    <t>SAPM_x</t>
  </si>
  <si>
    <t>STRA_x</t>
  </si>
  <si>
    <t>STRD_x</t>
  </si>
  <si>
    <t>TD_x</t>
  </si>
  <si>
    <t>TDA_x</t>
  </si>
  <si>
    <t>TDD_x</t>
  </si>
  <si>
    <t>SUBA_x</t>
  </si>
  <si>
    <t>Tom Aaron</t>
  </si>
  <si>
    <t>Danny Abbadi</t>
  </si>
  <si>
    <t>David Abbott</t>
  </si>
  <si>
    <t>Shamil Abdurakhimov</t>
  </si>
  <si>
    <t>Hiroyuki Abe</t>
  </si>
  <si>
    <t>Daichi Abe</t>
  </si>
  <si>
    <t>Papy Abedi</t>
  </si>
  <si>
    <t>Ricardo Abreu</t>
  </si>
  <si>
    <t>Klidson Abreu</t>
  </si>
  <si>
    <t>Daniel Acacio</t>
  </si>
  <si>
    <t>Scott Adams</t>
  </si>
  <si>
    <t>Juan Adams</t>
  </si>
  <si>
    <t>Anthony Adams</t>
  </si>
  <si>
    <t>Israel Adesanya</t>
  </si>
  <si>
    <t>Sam Adkins</t>
  </si>
  <si>
    <t>Nick Agallar</t>
  </si>
  <si>
    <t>Mariya Agapova</t>
  </si>
  <si>
    <t>Marcelo Aguiar</t>
  </si>
  <si>
    <t>Edwin Aguilar</t>
  </si>
  <si>
    <t>Jessica Aguilar</t>
  </si>
  <si>
    <t>Kevin Aguilar</t>
  </si>
  <si>
    <t>Mike Aina</t>
  </si>
  <si>
    <t>Hitomi Akano</t>
  </si>
  <si>
    <t>Omari Akhmedov</t>
  </si>
  <si>
    <t>Yoshihiro Akiyama</t>
  </si>
  <si>
    <t>Rostem Akman</t>
  </si>
  <si>
    <t>Razak Al-Hassan</t>
  </si>
  <si>
    <t>Mostapha Al-Turk</t>
  </si>
  <si>
    <t>Javi Alanis</t>
  </si>
  <si>
    <t>Brett Albee</t>
  </si>
  <si>
    <t>John Albert</t>
  </si>
  <si>
    <t>Junior Albini</t>
  </si>
  <si>
    <t>Wes Albritton</t>
  </si>
  <si>
    <t>Alexandra Albu</t>
  </si>
  <si>
    <t>Israel Albuquerque</t>
  </si>
  <si>
    <t>Juan Alcain</t>
  </si>
  <si>
    <t>Iuri Alcantara</t>
  </si>
  <si>
    <t>Ildemar Alcantara</t>
  </si>
  <si>
    <t>Alfonso Alcarez</t>
  </si>
  <si>
    <t>Gilbert Aldana</t>
  </si>
  <si>
    <t>Irene Aldana</t>
  </si>
  <si>
    <t>Hector Aldana</t>
  </si>
  <si>
    <t>Jose Aldo</t>
  </si>
  <si>
    <t>JJ Aldrich</t>
  </si>
  <si>
    <t>Jim Alers</t>
  </si>
  <si>
    <t>John Alessio</t>
  </si>
  <si>
    <t>Houston Alexander</t>
  </si>
  <si>
    <t>Kenneth Alexander</t>
  </si>
  <si>
    <t>Marcio Alexandre Junior</t>
  </si>
  <si>
    <t>Olaf Alfonso</t>
  </si>
  <si>
    <t>Pablo Alfonso</t>
  </si>
  <si>
    <t>Levi Alford</t>
  </si>
  <si>
    <t>Bill Algeo</t>
  </si>
  <si>
    <t>Royce Alger</t>
  </si>
  <si>
    <t>Amir Aliakbari</t>
  </si>
  <si>
    <t>Sultan Aliev</t>
  </si>
  <si>
    <t>John Allan</t>
  </si>
  <si>
    <t>George Allen</t>
  </si>
  <si>
    <t>Arnold Allen</t>
  </si>
  <si>
    <t>Brendan Allen</t>
  </si>
  <si>
    <t>Benny Alloway</t>
  </si>
  <si>
    <t>Ricardo Almeida</t>
  </si>
  <si>
    <t>Magno Almeida</t>
  </si>
  <si>
    <t>Thomas Almeida</t>
  </si>
  <si>
    <t>Ericka Almeida</t>
  </si>
  <si>
    <t>Estefani Almeida</t>
  </si>
  <si>
    <t>Mauricio Alonso</t>
  </si>
  <si>
    <t>Rico Altamirano</t>
  </si>
  <si>
    <t>Mike Altman</t>
  </si>
  <si>
    <t>Sean Alvarez</t>
  </si>
  <si>
    <t>Eddie Alvarez</t>
  </si>
  <si>
    <t>Jaime Alvarez</t>
  </si>
  <si>
    <t>Joel Alvarez</t>
  </si>
  <si>
    <t>Thiago Alves</t>
  </si>
  <si>
    <t>Anthony Alves</t>
  </si>
  <si>
    <t>Amilcar Alves</t>
  </si>
  <si>
    <t>Warlley Alves</t>
  </si>
  <si>
    <t>Sam Alvey</t>
  </si>
  <si>
    <t>Andre Amado</t>
  </si>
  <si>
    <t>Adlan Amagov</t>
  </si>
  <si>
    <t>Maiara Amanajas dos Santos</t>
  </si>
  <si>
    <t>Chris Amarante</t>
  </si>
  <si>
    <t>Jimmy Ambriz</t>
  </si>
  <si>
    <t>JJ Ambrose</t>
  </si>
  <si>
    <t>Alen Amedovski</t>
  </si>
  <si>
    <t>Makwan Amirkhani</t>
  </si>
  <si>
    <t>Bertrand Amoussou</t>
  </si>
  <si>
    <t>Karl Amoussou</t>
  </si>
  <si>
    <t>Eryk Anders</t>
  </si>
  <si>
    <t>Matt Andersen</t>
  </si>
  <si>
    <t>Andy Anderson</t>
  </si>
  <si>
    <t>Lowell Anderson</t>
  </si>
  <si>
    <t>Corey Anderson</t>
  </si>
  <si>
    <t>Derek Anderson</t>
  </si>
  <si>
    <t>Megan Anderson</t>
  </si>
  <si>
    <t>Alex Andrade</t>
  </si>
  <si>
    <t>Jessica Andrade</t>
  </si>
  <si>
    <t>Viscardi Andrade</t>
  </si>
  <si>
    <t>Jermaine Andre</t>
  </si>
  <si>
    <t>Dylan Andrews</t>
  </si>
  <si>
    <t>Reese Andy</t>
  </si>
  <si>
    <t>Yoji Anjo</t>
  </si>
  <si>
    <t>Magomed Ankalaev</t>
  </si>
  <si>
    <t>Nina Ansaroff</t>
  </si>
  <si>
    <t>Gadzhimurad Antigulov</t>
  </si>
  <si>
    <t>Adam Antolin</t>
  </si>
  <si>
    <t>Angelo Antonio</t>
  </si>
  <si>
    <t>Zu Anyanwu</t>
  </si>
  <si>
    <t>Shinsho Anzai</t>
  </si>
  <si>
    <t>Shinya Aoki</t>
  </si>
  <si>
    <t>Josh Appelt</t>
  </si>
  <si>
    <t>Erik Apple</t>
  </si>
  <si>
    <t>Kenji Arai</t>
  </si>
  <si>
    <t>Romie Aram</t>
  </si>
  <si>
    <t>Felipe Arantes</t>
  </si>
  <si>
    <t>Igor Araujo</t>
  </si>
  <si>
    <t>Viviane Araujo</t>
  </si>
  <si>
    <t>Julio Arce</t>
  </si>
  <si>
    <t>Art Arciniega</t>
  </si>
  <si>
    <t>Tristan Arenal</t>
  </si>
  <si>
    <t>Andrei Arlovski</t>
  </si>
  <si>
    <t>Joey Armstrong</t>
  </si>
  <si>
    <t>Austin Arnett</t>
  </si>
  <si>
    <t>Ricardo Arona</t>
  </si>
  <si>
    <t>Chalid Arrab</t>
  </si>
  <si>
    <t>Akbarh Arreola</t>
  </si>
  <si>
    <t>Matt Arroyo</t>
  </si>
  <si>
    <t>Antonio Arroyo</t>
  </si>
  <si>
    <t>Gilles Arsene</t>
  </si>
  <si>
    <t>Veta Arteaga</t>
  </si>
  <si>
    <t>Cesar Arzamendia</t>
  </si>
  <si>
    <t>Cyril Asker</t>
  </si>
  <si>
    <t>Scott Askham</t>
  </si>
  <si>
    <t>Ben Askren</t>
  </si>
  <si>
    <t>Bruno Assis</t>
  </si>
  <si>
    <t>Junior Assuncao</t>
  </si>
  <si>
    <t>Raphael Assuncao</t>
  </si>
  <si>
    <t>Bazigit Atajev</t>
  </si>
  <si>
    <t>Rich Attonito</t>
  </si>
  <si>
    <t>Olivier Aubin-Mercier</t>
  </si>
  <si>
    <t>Pat Audinwood</t>
  </si>
  <si>
    <t>Marcus Aurelio</t>
  </si>
  <si>
    <t>David Avellan</t>
  </si>
  <si>
    <t>Blas Avena</t>
  </si>
  <si>
    <t>Levi Avera</t>
  </si>
  <si>
    <t>Anthony Avila</t>
  </si>
  <si>
    <t>Chris Avila</t>
  </si>
  <si>
    <t>Julia Avila</t>
  </si>
  <si>
    <t>Saad Awad</t>
  </si>
  <si>
    <t>Javy Ayala</t>
  </si>
  <si>
    <t>Jessin Ayari</t>
  </si>
  <si>
    <t>Abu Azaitar</t>
  </si>
  <si>
    <t>Ottman Azaitar</t>
  </si>
  <si>
    <t>Luiz Azeredo</t>
  </si>
  <si>
    <t>Luciano Azevedo</t>
  </si>
  <si>
    <t>Niklas Backstrom</t>
  </si>
  <si>
    <t>Seth Baczynski</t>
  </si>
  <si>
    <t>Ryan Bader</t>
  </si>
  <si>
    <t>Izabela Badurek</t>
  </si>
  <si>
    <t>Miguel Baeza</t>
  </si>
  <si>
    <t>Ali Bagautinov</t>
  </si>
  <si>
    <t>Mehdi Baghdad</t>
  </si>
  <si>
    <t>Siyar Bahadurzada</t>
  </si>
  <si>
    <t>Shamar Bailey</t>
  </si>
  <si>
    <t>Jordan Bailey</t>
  </si>
  <si>
    <t>Scott Baker</t>
  </si>
  <si>
    <t>Bryan Baker</t>
  </si>
  <si>
    <t>Oluwale Bamgbose</t>
  </si>
  <si>
    <t>Stephen Banaszak</t>
  </si>
  <si>
    <t>Marcin Bandel</t>
  </si>
  <si>
    <t>Humberto Bandenay</t>
  </si>
  <si>
    <t>Tae Hyun Bang</t>
  </si>
  <si>
    <t>Yohan Banks</t>
  </si>
  <si>
    <t>Antonio Banuelos</t>
  </si>
  <si>
    <t>Renan Barao</t>
  </si>
  <si>
    <t>Junior Barata</t>
  </si>
  <si>
    <t>Maycee Barber</t>
  </si>
  <si>
    <t>Bryan Barberena</t>
  </si>
  <si>
    <t>Edson Barboza</t>
  </si>
  <si>
    <t>Raoni Barcelos</t>
  </si>
  <si>
    <t>Luke Barnatt</t>
  </si>
  <si>
    <t>James Barnes</t>
  </si>
  <si>
    <t>Nick Barnes</t>
  </si>
  <si>
    <t>Josh Barnett</t>
  </si>
  <si>
    <t>Chris Barnhizer</t>
  </si>
  <si>
    <t>David Baron</t>
  </si>
  <si>
    <t>Phil Baroni</t>
  </si>
  <si>
    <t>Dan Barrera</t>
  </si>
  <si>
    <t>Carlos Barreto</t>
  </si>
  <si>
    <t>Jose Barreto</t>
  </si>
  <si>
    <t>Marc-Andre Barriault</t>
  </si>
  <si>
    <t>David Barrios</t>
  </si>
  <si>
    <t>Alexandre Barros</t>
  </si>
  <si>
    <t>Ricardo Barros</t>
  </si>
  <si>
    <t>Francimar Barroso</t>
  </si>
  <si>
    <t>Pat Barry</t>
  </si>
  <si>
    <t>Enrique Barzola</t>
  </si>
  <si>
    <t>Stephen Bass</t>
  </si>
  <si>
    <t>Sean Bassett</t>
  </si>
  <si>
    <t>Ryan Bastianelli</t>
  </si>
  <si>
    <t>Shayna Baszler</t>
  </si>
  <si>
    <t>Michel Batista</t>
  </si>
  <si>
    <t>Mario Bautista</t>
  </si>
  <si>
    <t>Chris Beal</t>
  </si>
  <si>
    <t>Rudy Bears</t>
  </si>
  <si>
    <t>Salvador Becerra</t>
  </si>
  <si>
    <t>Ariel Beck</t>
  </si>
  <si>
    <t>Jeff Bedard</t>
  </si>
  <si>
    <t>Eric Bedard</t>
  </si>
  <si>
    <t>Johnny Bedford</t>
  </si>
  <si>
    <t>Chase Beebe</t>
  </si>
  <si>
    <t>Lyle Beerbohm</t>
  </si>
  <si>
    <t>Mirsad Bektic</t>
  </si>
  <si>
    <t>Diana Belbita</t>
  </si>
  <si>
    <t>Alan Belcher</t>
  </si>
  <si>
    <t>Vitor Belfort</t>
  </si>
  <si>
    <t>Danilo Belluardo</t>
  </si>
  <si>
    <t>Joey Beltran</t>
  </si>
  <si>
    <t>Marco Beltran</t>
  </si>
  <si>
    <t>Joseph Benavidez</t>
  </si>
  <si>
    <t>Mike Bencic</t>
  </si>
  <si>
    <t>Dave Beneteau</t>
  </si>
  <si>
    <t>Karla Benitez</t>
  </si>
  <si>
    <t>Gabriel Benitez</t>
  </si>
  <si>
    <t>Charles Bennett</t>
  </si>
  <si>
    <t>Josh Bennett</t>
  </si>
  <si>
    <t>DeAnna Bennett</t>
  </si>
  <si>
    <t>Lance Benoist</t>
  </si>
  <si>
    <t>Joe Benoit</t>
  </si>
  <si>
    <t>Ryan Benoit</t>
  </si>
  <si>
    <t>Pat Benson</t>
  </si>
  <si>
    <t>Len Bentley</t>
  </si>
  <si>
    <t>Steve Berger</t>
  </si>
  <si>
    <t>Kenneth Bergh</t>
  </si>
  <si>
    <t>Bret Bergmark</t>
  </si>
  <si>
    <t>Keith Berish</t>
  </si>
  <si>
    <t>Dennis Bermudez</t>
  </si>
  <si>
    <t>Manny Bermudez</t>
  </si>
  <si>
    <t>Talita Bernardo</t>
  </si>
  <si>
    <t>Dave Berry</t>
  </si>
  <si>
    <t>Keith Berry</t>
  </si>
  <si>
    <t>Dieusel Berto</t>
  </si>
  <si>
    <t>Edson Berto</t>
  </si>
  <si>
    <t>Allen Berube</t>
  </si>
  <si>
    <t>Anton Berzin</t>
  </si>
  <si>
    <t>Scott Bessac</t>
  </si>
  <si>
    <t>Matt Bessette</t>
  </si>
  <si>
    <t>Fernando Bettega</t>
  </si>
  <si>
    <t>Arjan Bhullar</t>
  </si>
  <si>
    <t>Magomed Bibulatov</t>
  </si>
  <si>
    <t>David Bielkheden</t>
  </si>
  <si>
    <t>Jeremiah Billington</t>
  </si>
  <si>
    <t>Scott Bills</t>
  </si>
  <si>
    <t>Anthony Birchak</t>
  </si>
  <si>
    <t>Chris Birchler</t>
  </si>
  <si>
    <t>Michael Bisping</t>
  </si>
  <si>
    <t>Amaury Bitetti</t>
  </si>
  <si>
    <t>Jan Blachowicz</t>
  </si>
  <si>
    <t>Jason Black</t>
  </si>
  <si>
    <t>Brad Blackburn</t>
  </si>
  <si>
    <t>Jason Blackford</t>
  </si>
  <si>
    <t>Tom Blackledge</t>
  </si>
  <si>
    <t>Maximo Blanco</t>
  </si>
  <si>
    <t>David Blanco</t>
  </si>
  <si>
    <t>Curtis Blaydes</t>
  </si>
  <si>
    <t>Arlene Blencowe</t>
  </si>
  <si>
    <t>Byron Bloodworth</t>
  </si>
  <si>
    <t>Dashawn Boatwright</t>
  </si>
  <si>
    <t>Dan Bobish</t>
  </si>
  <si>
    <t>Mark Bocek</t>
  </si>
  <si>
    <t>Kyle Bochniak</t>
  </si>
  <si>
    <t>James Bochnovic</t>
  </si>
  <si>
    <t>Jeremy Boczulak</t>
  </si>
  <si>
    <t>Tim Boetsch</t>
  </si>
  <si>
    <t>Galore Bofando</t>
  </si>
  <si>
    <t>Jay Bogan</t>
  </si>
  <si>
    <t>Derek Bohi</t>
  </si>
  <si>
    <t>Jerry Bohlander</t>
  </si>
  <si>
    <t>Kotetsu Boku</t>
  </si>
  <si>
    <t>Kyle Bolt</t>
  </si>
  <si>
    <t>Luc Bondole</t>
  </si>
  <si>
    <t>Tony Bonello</t>
  </si>
  <si>
    <t>Jesse Bongfeldt</t>
  </si>
  <si>
    <t>Marcos Bonilla</t>
  </si>
  <si>
    <t>Stephan Bonnar</t>
  </si>
  <si>
    <t>Rogerio Bontorin</t>
  </si>
  <si>
    <t>Ray Borg</t>
  </si>
  <si>
    <t>Igor Borisov</t>
  </si>
  <si>
    <t>Tanner Boser</t>
  </si>
  <si>
    <t>Steve Bosse</t>
  </si>
  <si>
    <t>Marcus Bossett</t>
  </si>
  <si>
    <t>Chris Bostick</t>
  </si>
  <si>
    <t>Poliana Botelho</t>
  </si>
  <si>
    <t>Francois Botha</t>
  </si>
  <si>
    <t>Gregory Bouchelaghem</t>
  </si>
  <si>
    <t>Roy Boughton</t>
  </si>
  <si>
    <t>Rich Bouphanouvong</t>
  </si>
  <si>
    <t>Mike Bourke</t>
  </si>
  <si>
    <t>Jess Bouscal</t>
  </si>
  <si>
    <t>Tai Bowden</t>
  </si>
  <si>
    <t>Melton Bowen</t>
  </si>
  <si>
    <t>Brian Bowles</t>
  </si>
  <si>
    <t>Roger Bowling</t>
  </si>
  <si>
    <t>Blake Bowman</t>
  </si>
  <si>
    <t>Ashe Bowman</t>
  </si>
  <si>
    <t>Kyle Bradley</t>
  </si>
  <si>
    <t>Paul Bradley</t>
  </si>
  <si>
    <t>Sean Brady</t>
  </si>
  <si>
    <t>Ebenezer Fontes Braga</t>
  </si>
  <si>
    <t>Ramiz Brahimaj</t>
  </si>
  <si>
    <t>Joe Brammer</t>
  </si>
  <si>
    <t>David Branch</t>
  </si>
  <si>
    <t>Diego Brandao</t>
  </si>
  <si>
    <t>Michael Bravo</t>
  </si>
  <si>
    <t>Martin Bravo</t>
  </si>
  <si>
    <t>Tom Breese</t>
  </si>
  <si>
    <t>Chris Brennan</t>
  </si>
  <si>
    <t>Charlie Brenneman</t>
  </si>
  <si>
    <t>Robert Breslin</t>
  </si>
  <si>
    <t>Mack Brewer</t>
  </si>
  <si>
    <t>Jason Brilz</t>
  </si>
  <si>
    <t>Marcus Brimage</t>
  </si>
  <si>
    <t>Aaron Brink</t>
  </si>
  <si>
    <t>Henry Briones</t>
  </si>
  <si>
    <t>Marcelo Brito</t>
  </si>
  <si>
    <t>Antwain Britt</t>
  </si>
  <si>
    <t>Drew Brokenshire</t>
  </si>
  <si>
    <t>Mike Bronzoulis</t>
  </si>
  <si>
    <t>Jonathan Brookins</t>
  </si>
  <si>
    <t>Will Brooks</t>
  </si>
  <si>
    <t>CM Punk</t>
  </si>
  <si>
    <t>Jarred Brooks</t>
  </si>
  <si>
    <t>Rob Broughton</t>
  </si>
  <si>
    <t>Lee Brousseau</t>
  </si>
  <si>
    <t>Matt Brown</t>
  </si>
  <si>
    <t>Mike Brown</t>
  </si>
  <si>
    <t>Dominic Brown</t>
  </si>
  <si>
    <t>Todd Brown</t>
  </si>
  <si>
    <t>Terrell Brown</t>
  </si>
  <si>
    <t>Chris Brown</t>
  </si>
  <si>
    <t>Frederick Brown</t>
  </si>
  <si>
    <t>Randy Brown</t>
  </si>
  <si>
    <t>Damien Brown</t>
  </si>
  <si>
    <t>Humberto Brown</t>
  </si>
  <si>
    <t>Travis Browne</t>
  </si>
  <si>
    <t>Junie Browning</t>
  </si>
  <si>
    <t>Jules Bruchez</t>
  </si>
  <si>
    <t>Justin Bruckmann</t>
  </si>
  <si>
    <t>Steve Bruno</t>
  </si>
  <si>
    <t>Fernando Bruno</t>
  </si>
  <si>
    <t>Derek Brunson</t>
  </si>
  <si>
    <t>Josh Bryant</t>
  </si>
  <si>
    <t>Dennis Bryant</t>
  </si>
  <si>
    <t>Justin Buchholz</t>
  </si>
  <si>
    <t>Zak Bucia</t>
  </si>
  <si>
    <t>Courtney Buck</t>
  </si>
  <si>
    <t>Julia Budd</t>
  </si>
  <si>
    <t>Mike Budnik</t>
  </si>
  <si>
    <t>Francisco Bueno</t>
  </si>
  <si>
    <t>Mayra Bueno Silva</t>
  </si>
  <si>
    <t>Paul Buentello</t>
  </si>
  <si>
    <t>Lee Kwan Bum</t>
  </si>
  <si>
    <t>Josh Bumgarner</t>
  </si>
  <si>
    <t>Shawn Bunch</t>
  </si>
  <si>
    <t>Wuliji Buren</t>
  </si>
  <si>
    <t>Shane Burgos</t>
  </si>
  <si>
    <t>Joshua Burkman</t>
  </si>
  <si>
    <t>Mads Burnell</t>
  </si>
  <si>
    <t>Mikey Burnett</t>
  </si>
  <si>
    <t>Kevin Burns</t>
  </si>
  <si>
    <t>Gilbert Burns</t>
  </si>
  <si>
    <t>Josh Burns</t>
  </si>
  <si>
    <t>Derrick Burnsed</t>
  </si>
  <si>
    <t>Nah-Shon Burrell</t>
  </si>
  <si>
    <t>Martin Buschkamp</t>
  </si>
  <si>
    <t>George Bush</t>
  </si>
  <si>
    <t>Bubba Bush</t>
  </si>
  <si>
    <t>Murilo Bustamante</t>
  </si>
  <si>
    <t>Nick Bustamante</t>
  </si>
  <si>
    <t>Eduardo Bustillos</t>
  </si>
  <si>
    <t>Jason Butcher</t>
  </si>
  <si>
    <t>Todd Butler</t>
  </si>
  <si>
    <t>Goldman Butler</t>
  </si>
  <si>
    <t>Ian Butler</t>
  </si>
  <si>
    <t>Raphael Butler</t>
  </si>
  <si>
    <t>JP Buys</t>
  </si>
  <si>
    <t>Charles Byrd</t>
  </si>
  <si>
    <t>Steve Byrnes</t>
  </si>
  <si>
    <t>Michael Byrnes</t>
  </si>
  <si>
    <t>Yan Cabral</t>
  </si>
  <si>
    <t>Alvin Cacdac</t>
  </si>
  <si>
    <t>Alex Caceres</t>
  </si>
  <si>
    <t>Priscila Cachoeira</t>
  </si>
  <si>
    <t>Travis Calanoc</t>
  </si>
  <si>
    <t>Joanne Calderwood</t>
  </si>
  <si>
    <t>Darrion Caldwell</t>
  </si>
  <si>
    <t>Cynthia Calvillo</t>
  </si>
  <si>
    <t>Joe Camacho</t>
  </si>
  <si>
    <t>Frank Camacho</t>
  </si>
  <si>
    <t>Fabricio Camoes</t>
  </si>
  <si>
    <t>Chris Camozzi</t>
  </si>
  <si>
    <t>Brian Camozzi</t>
  </si>
  <si>
    <t>Mike Campbell</t>
  </si>
  <si>
    <t>Thomas Campbell</t>
  </si>
  <si>
    <t>Shane Campbell</t>
  </si>
  <si>
    <t>John Campetella</t>
  </si>
  <si>
    <t>Wagner Campos</t>
  </si>
  <si>
    <t>Derek Campos</t>
  </si>
  <si>
    <t>Will Campuzano</t>
  </si>
  <si>
    <t>Aleksa Camur</t>
  </si>
  <si>
    <t>Chico Camus</t>
  </si>
  <si>
    <t>Asbel Cancio</t>
  </si>
  <si>
    <t>Carlos Candelario</t>
  </si>
  <si>
    <t>Ronaldo Candido</t>
  </si>
  <si>
    <t>Luiz Cane</t>
  </si>
  <si>
    <t>Guido Cannetti</t>
  </si>
  <si>
    <t>Jared Cannonier</t>
  </si>
  <si>
    <t>Jose Canseco</t>
  </si>
  <si>
    <t>Cody Canterbury</t>
  </si>
  <si>
    <t>Bo Cantrell</t>
  </si>
  <si>
    <t>Steve Cantwell</t>
  </si>
  <si>
    <t>Frank Caracci</t>
  </si>
  <si>
    <t>Gina Carano</t>
  </si>
  <si>
    <t>Dos Caras Jr.</t>
  </si>
  <si>
    <t>Bryan Caraway</t>
  </si>
  <si>
    <t>Remo Cardarelli</t>
  </si>
  <si>
    <t>Phil Cardella</t>
  </si>
  <si>
    <t>Edgar Cardenas</t>
  </si>
  <si>
    <t>Chris Cariaso</t>
  </si>
  <si>
    <t>Ronald Carillo</t>
  </si>
  <si>
    <t>Rafael Carino</t>
  </si>
  <si>
    <t>Don Carlo-Clauss</t>
  </si>
  <si>
    <t>Antonio Carlos Junior</t>
  </si>
  <si>
    <t>Francis Carmont</t>
  </si>
  <si>
    <t>Liz Carmouche</t>
  </si>
  <si>
    <t>Roan Carneiro</t>
  </si>
  <si>
    <t>Renato Moicano</t>
  </si>
  <si>
    <t>Luana Carolina</t>
  </si>
  <si>
    <t>Tim Caron</t>
  </si>
  <si>
    <t>Gabriel Carrasco</t>
  </si>
  <si>
    <t>Cody Carrillo</t>
  </si>
  <si>
    <t>Cain Carrizosa</t>
  </si>
  <si>
    <t>Roger Carroll</t>
  </si>
  <si>
    <t>Jonny Carson</t>
  </si>
  <si>
    <t>Scott Carson</t>
  </si>
  <si>
    <t>Shonie Carter</t>
  </si>
  <si>
    <t>Bruno Carvalho</t>
  </si>
  <si>
    <t>Antonio Carvalho</t>
  </si>
  <si>
    <t>Rafael Carvalho</t>
  </si>
  <si>
    <t>Shane Carwin</t>
  </si>
  <si>
    <t>Johnny Case</t>
  </si>
  <si>
    <t>Kevin Casey</t>
  </si>
  <si>
    <t>Cortney Casey</t>
  </si>
  <si>
    <t>Brandon Cash</t>
  </si>
  <si>
    <t>Bendy Casimir</t>
  </si>
  <si>
    <t>Dwayne Cason</t>
  </si>
  <si>
    <t>Joe Cason</t>
  </si>
  <si>
    <t>John Castaneda</t>
  </si>
  <si>
    <t>Eric Castile</t>
  </si>
  <si>
    <t>Gil Castillo</t>
  </si>
  <si>
    <t>Danny Castillo</t>
  </si>
  <si>
    <t>Raul Castillo</t>
  </si>
  <si>
    <t>Jenna Castillo</t>
  </si>
  <si>
    <t>Tim Catalfo</t>
  </si>
  <si>
    <t>Nick Catone</t>
  </si>
  <si>
    <t>Luke Caudillo</t>
  </si>
  <si>
    <t>Gesias Cavalcante</t>
  </si>
  <si>
    <t>Rafael Feijao</t>
  </si>
  <si>
    <t>Magnus Cedenblad</t>
  </si>
  <si>
    <t>Yosdenis Cedeno</t>
  </si>
  <si>
    <t>Henry Cejudo</t>
  </si>
  <si>
    <t>Adam Cella</t>
  </si>
  <si>
    <t>Donald Cerrone</t>
  </si>
  <si>
    <t>Jared Chaffee</t>
  </si>
  <si>
    <t>Luan Chagas</t>
  </si>
  <si>
    <t>Ansar Chalangov</t>
  </si>
  <si>
    <t>Alex Chambers</t>
  </si>
  <si>
    <t>Mike Chandler</t>
  </si>
  <si>
    <t>Donnie Chappell</t>
  </si>
  <si>
    <t>Joe Charles</t>
  </si>
  <si>
    <t>Dan Charles</t>
  </si>
  <si>
    <t>Ernest Chavez</t>
  </si>
  <si>
    <t>Emilio Chavez</t>
  </si>
  <si>
    <t>Gabriel Checco</t>
  </si>
  <si>
    <t>Albert Cheng</t>
  </si>
  <si>
    <t>Fabio Cherant</t>
  </si>
  <si>
    <t>Ion Cherdivara</t>
  </si>
  <si>
    <t>Mark Cherico</t>
  </si>
  <si>
    <t>Macy Chiasson</t>
  </si>
  <si>
    <t>Michael Chiesa</t>
  </si>
  <si>
    <t>Giga Chikadze</t>
  </si>
  <si>
    <t>Sako Chivitchian</t>
  </si>
  <si>
    <t>Mu Bae Choi</t>
  </si>
  <si>
    <t>Hong Man Choi</t>
  </si>
  <si>
    <t>Dooho Choi</t>
  </si>
  <si>
    <t>John Cholish</t>
  </si>
  <si>
    <t>Ryo Chonan</t>
  </si>
  <si>
    <t>Katlyn Chookagian</t>
  </si>
  <si>
    <t>Will Chope</t>
  </si>
  <si>
    <t>Joachim Christensen</t>
  </si>
  <si>
    <t>Dan Christison</t>
  </si>
  <si>
    <t>Anthony Christodoulou</t>
  </si>
  <si>
    <t>Murad Chunkaiev</t>
  </si>
  <si>
    <t>Steven Ciaccio</t>
  </si>
  <si>
    <t>Mike Ciesnolevicz</t>
  </si>
  <si>
    <t>Hannah Cifers</t>
  </si>
  <si>
    <t>Branko Cikatic</t>
  </si>
  <si>
    <t>Nikolajus Cilkinas</t>
  </si>
  <si>
    <t>Misha Cirkunov</t>
  </si>
  <si>
    <t>Johnny Cisneros</t>
  </si>
  <si>
    <t>Laverne Clark</t>
  </si>
  <si>
    <t>Logan Clark</t>
  </si>
  <si>
    <t>Mychal Clark</t>
  </si>
  <si>
    <t>Dominic Clark</t>
  </si>
  <si>
    <t>Heather Jo Clark</t>
  </si>
  <si>
    <t>Devin Clark</t>
  </si>
  <si>
    <t>Jessica-Rose Clark</t>
  </si>
  <si>
    <t>John Clarke</t>
  </si>
  <si>
    <t>Mitch Clarke</t>
  </si>
  <si>
    <t>Rich Clementi</t>
  </si>
  <si>
    <t>Chris Clements</t>
  </si>
  <si>
    <t>RJ Clifford</t>
  </si>
  <si>
    <t>Josh Clopton</t>
  </si>
  <si>
    <t>Brian Cobb</t>
  </si>
  <si>
    <t>Darryl Cobb</t>
  </si>
  <si>
    <t>Dave Cochran</t>
  </si>
  <si>
    <t>Dakota Cochrane</t>
  </si>
  <si>
    <t>Marloes Coenen</t>
  </si>
  <si>
    <t>Marc Cofer</t>
  </si>
  <si>
    <t>John Cofer</t>
  </si>
  <si>
    <t>Chris Coggins</t>
  </si>
  <si>
    <t>Felipe Colares</t>
  </si>
  <si>
    <t>Wayne Cole</t>
  </si>
  <si>
    <t>Devin Cole</t>
  </si>
  <si>
    <t>Coltin Cole</t>
  </si>
  <si>
    <t>Ivan Cole</t>
  </si>
  <si>
    <t>Mark Coleman</t>
  </si>
  <si>
    <t>Cortez Coleman</t>
  </si>
  <si>
    <t>Clay Collard</t>
  </si>
  <si>
    <t>Jamie Colleen</t>
  </si>
  <si>
    <t>Jake Collier</t>
  </si>
  <si>
    <t>Christian Colombo</t>
  </si>
  <si>
    <t>Wes Combs</t>
  </si>
  <si>
    <t>Carlos Condit</t>
  </si>
  <si>
    <t>Chris Condo</t>
  </si>
  <si>
    <t>Marcos Conrado Jr.</t>
  </si>
  <si>
    <t>Jeremiah Constant</t>
  </si>
  <si>
    <t>Jonathan Contrestano</t>
  </si>
  <si>
    <t>Bob Cook</t>
  </si>
  <si>
    <t>Mike Cook</t>
  </si>
  <si>
    <t>Chad Cook</t>
  </si>
  <si>
    <t>TJ Cook</t>
  </si>
  <si>
    <t>Dewey Cooper</t>
  </si>
  <si>
    <t>Brett Cooper</t>
  </si>
  <si>
    <t>Bill Cooper</t>
  </si>
  <si>
    <t>Bobby Cooper</t>
  </si>
  <si>
    <t>Amanda Cooper</t>
  </si>
  <si>
    <t>Kit Cope</t>
  </si>
  <si>
    <t>Chris Cope</t>
  </si>
  <si>
    <t>Josh Copeland</t>
  </si>
  <si>
    <t>Michael Cora</t>
  </si>
  <si>
    <t>Akira Corassani</t>
  </si>
  <si>
    <t>Muhsin Corbbrey</t>
  </si>
  <si>
    <t>Daniel Cormier</t>
  </si>
  <si>
    <t>Clint Coronel</t>
  </si>
  <si>
    <t>Henry Corrales</t>
  </si>
  <si>
    <t>Bethe Correia</t>
  </si>
  <si>
    <t>Wesley Correira</t>
  </si>
  <si>
    <t>Tracy Cortez</t>
  </si>
  <si>
    <t>Chad Corvin</t>
  </si>
  <si>
    <t>Miguel Cosio</t>
  </si>
  <si>
    <t>Jadson Costa</t>
  </si>
  <si>
    <t>Guilherme Costa</t>
  </si>
  <si>
    <t>Randy Costa</t>
  </si>
  <si>
    <t>Patrick Cote</t>
  </si>
  <si>
    <t>JC Cottrell</t>
  </si>
  <si>
    <t>JR Coughran</t>
  </si>
  <si>
    <t>Rashad Coulter</t>
  </si>
  <si>
    <t>Dave Courchaine</t>
  </si>
  <si>
    <t>Randy Couture</t>
  </si>
  <si>
    <t>Kim Couture</t>
  </si>
  <si>
    <t>Ryan Couture</t>
  </si>
  <si>
    <t>Nikk Covert</t>
  </si>
  <si>
    <t>Colby Covington</t>
  </si>
  <si>
    <t>Jeff Cox</t>
  </si>
  <si>
    <t>Nathan Coy</t>
  </si>
  <si>
    <t>Andrew Craig</t>
  </si>
  <si>
    <t>Paul Craig</t>
  </si>
  <si>
    <t>Dan Cramer</t>
  </si>
  <si>
    <t>Alberto Crane</t>
  </si>
  <si>
    <t>Tim Credeur</t>
  </si>
  <si>
    <t>Paul Creighton</t>
  </si>
  <si>
    <t>Alexander Crispim</t>
  </si>
  <si>
    <t>Alex Crispin</t>
  </si>
  <si>
    <t>Jeff Crotty</t>
  </si>
  <si>
    <t>Allen Crowder</t>
  </si>
  <si>
    <t>Daron Cruickshank</t>
  </si>
  <si>
    <t>Richard Crunkilton</t>
  </si>
  <si>
    <t>Jimmy Crute</t>
  </si>
  <si>
    <t>Marcio Cruz</t>
  </si>
  <si>
    <t>Dominick Cruz</t>
  </si>
  <si>
    <t>Aalon Cruz</t>
  </si>
  <si>
    <t>Jay Cucciniello</t>
  </si>
  <si>
    <t>Chris Culley</t>
  </si>
  <si>
    <t>Abel Cullum</t>
  </si>
  <si>
    <t>Zak Cummings</t>
  </si>
  <si>
    <t>Everett Cummings</t>
  </si>
  <si>
    <t>Patrick Cummins</t>
  </si>
  <si>
    <t>Luke Cummo</t>
  </si>
  <si>
    <t>Alton Cunningham</t>
  </si>
  <si>
    <t>Larry Cureton</t>
  </si>
  <si>
    <t>Jeff Curran</t>
  </si>
  <si>
    <t>Kailin Curran</t>
  </si>
  <si>
    <t>Pat Curran</t>
  </si>
  <si>
    <t>Chris Curtis</t>
  </si>
  <si>
    <t>Ion Cutelaba</t>
  </si>
  <si>
    <t>Gleidson Cutis</t>
  </si>
  <si>
    <t>Sarah D'alelio</t>
  </si>
  <si>
    <t>Marcos da Matta</t>
  </si>
  <si>
    <t>Jussier Formiga</t>
  </si>
  <si>
    <t>Claudio Silva</t>
  </si>
  <si>
    <t>Henrique da Silva</t>
  </si>
  <si>
    <t>Alex Da Silva</t>
  </si>
  <si>
    <t>Nicolas Dalby</t>
  </si>
  <si>
    <t>Paul Daley</t>
  </si>
  <si>
    <t>Dave Dalgliesh</t>
  </si>
  <si>
    <t>Richard Dalton</t>
  </si>
  <si>
    <t>Aisling Daly</t>
  </si>
  <si>
    <t>Marko Damiani</t>
  </si>
  <si>
    <t>Rodrigo Damm</t>
  </si>
  <si>
    <t>Carina Damm</t>
  </si>
  <si>
    <t>Cindy Dandois</t>
  </si>
  <si>
    <t>Jarjis Danho</t>
  </si>
  <si>
    <t>Raymond Daniels</t>
  </si>
  <si>
    <t>Marques Daniels</t>
  </si>
  <si>
    <t>Alexandre Dantas</t>
  </si>
  <si>
    <t>Eduardo Dantas</t>
  </si>
  <si>
    <t>Mac Danzig</t>
  </si>
  <si>
    <t>Karen Darabedyan</t>
  </si>
  <si>
    <t>Beneil Dariush</t>
  </si>
  <si>
    <t>Sean Daugherty</t>
  </si>
  <si>
    <t>Kyle Daukaus</t>
  </si>
  <si>
    <t>Brian Davidson</t>
  </si>
  <si>
    <t>Rick Davis</t>
  </si>
  <si>
    <t>Marcus Davis</t>
  </si>
  <si>
    <t>LC Davis</t>
  </si>
  <si>
    <t>Phil Davis</t>
  </si>
  <si>
    <t>Lemont Davis</t>
  </si>
  <si>
    <t>Mike Davis</t>
  </si>
  <si>
    <t>Justin Davis</t>
  </si>
  <si>
    <t>Alexis Davis</t>
  </si>
  <si>
    <t>Danny Davis</t>
  </si>
  <si>
    <t>Brandon Davis</t>
  </si>
  <si>
    <t>Hakeem Dawodu</t>
  </si>
  <si>
    <t>Grant Dawson</t>
  </si>
  <si>
    <t>Jason Day</t>
  </si>
  <si>
    <t>Martin Day</t>
  </si>
  <si>
    <t>Angel De Anda</t>
  </si>
  <si>
    <t>Yorgan De Castro</t>
  </si>
  <si>
    <t>Geraldo de Freitas</t>
  </si>
  <si>
    <t>Philip De Fries</t>
  </si>
  <si>
    <t>Chris de la Rocha</t>
  </si>
  <si>
    <t>Montana De La Rosa</t>
  </si>
  <si>
    <t>Mark De La Rosa</t>
  </si>
  <si>
    <t>Mike de la Torre</t>
  </si>
  <si>
    <t>Rodrigo de Lima</t>
  </si>
  <si>
    <t>Edilberto de Oliveira</t>
  </si>
  <si>
    <t>Johil de Oliveira</t>
  </si>
  <si>
    <t>Jorge de Oliveira</t>
  </si>
  <si>
    <t>Maria Oliveira</t>
  </si>
  <si>
    <t>Germaine de Randamie</t>
  </si>
  <si>
    <t>Crezio de Souza</t>
  </si>
  <si>
    <t>Tom DeBlass</t>
  </si>
  <si>
    <t>Issac DeJesus</t>
  </si>
  <si>
    <t>Shane del Rosario</t>
  </si>
  <si>
    <t>Humberto DeLeon</t>
  </si>
  <si>
    <t>Rolando Delgado</t>
  </si>
  <si>
    <t>Israel Delgado</t>
  </si>
  <si>
    <t>Roland Delorme</t>
  </si>
  <si>
    <t>Jon Delos Reyes</t>
  </si>
  <si>
    <t>Jason DeLucia</t>
  </si>
  <si>
    <t>Justin DeMoney</t>
  </si>
  <si>
    <t>Chris Dempsey</t>
  </si>
  <si>
    <t>Nick Denis</t>
  </si>
  <si>
    <t>Thomas Denny</t>
  </si>
  <si>
    <t>Robert Densley</t>
  </si>
  <si>
    <t>Jason Dent</t>
  </si>
  <si>
    <t>Mackenzie Dern</t>
  </si>
  <si>
    <t>Booker DeRousse</t>
  </si>
  <si>
    <t>Tony DeSouza</t>
  </si>
  <si>
    <t>Cory Devela</t>
  </si>
  <si>
    <t>John Devine</t>
  </si>
  <si>
    <t>Edwin DeWees</t>
  </si>
  <si>
    <t>Alessio Di Chirico</t>
  </si>
  <si>
    <t>Cyrille Diabate</t>
  </si>
  <si>
    <t>Thomas Diagne</t>
  </si>
  <si>
    <t>Marc Diakiese</t>
  </si>
  <si>
    <t>Tyler Diamond</t>
  </si>
  <si>
    <t>Eldo Xavier Dias</t>
  </si>
  <si>
    <t>Rafael Dias</t>
  </si>
  <si>
    <t>Hacran Dias</t>
  </si>
  <si>
    <t>Nick Diaz</t>
  </si>
  <si>
    <t>Nate Diaz</t>
  </si>
  <si>
    <t>Michael Diaz</t>
  </si>
  <si>
    <t>Ryan Diaz</t>
  </si>
  <si>
    <t>Adrian Diaz</t>
  </si>
  <si>
    <t>Mark Dickman</t>
  </si>
  <si>
    <t>Josh Diekmann</t>
  </si>
  <si>
    <t>Kyle Dietz</t>
  </si>
  <si>
    <t>Seth Dikun</t>
  </si>
  <si>
    <t>TJ Dillashaw</t>
  </si>
  <si>
    <t>Ralph Dillon</t>
  </si>
  <si>
    <t>Drew Dimanlig</t>
  </si>
  <si>
    <t>Rodolfo Marques Diniz</t>
  </si>
  <si>
    <t>Helio Dipp</t>
  </si>
  <si>
    <t>Rico DiSciullo</t>
  </si>
  <si>
    <t>John Dixson</t>
  </si>
  <si>
    <t>Anthony Do</t>
  </si>
  <si>
    <t>Russell Doane</t>
  </si>
  <si>
    <t>Drew Dober</t>
  </si>
  <si>
    <t>Shana Dobson</t>
  </si>
  <si>
    <t>David Dodd</t>
  </si>
  <si>
    <t>John Dodson</t>
  </si>
  <si>
    <t>Joe Doerksen</t>
  </si>
  <si>
    <t>Mike Dolce</t>
  </si>
  <si>
    <t>Roman Dolidze</t>
  </si>
  <si>
    <t>Cameron Dollar</t>
  </si>
  <si>
    <t>CB Dollaway</t>
  </si>
  <si>
    <t>Dennis Dombrow</t>
  </si>
  <si>
    <t>OJ Dominguez</t>
  </si>
  <si>
    <t>John Donaldson</t>
  </si>
  <si>
    <t>Cody Donovan</t>
  </si>
  <si>
    <t>Houston Dorr</t>
  </si>
  <si>
    <t>Rafael Dos Anjos</t>
  </si>
  <si>
    <t>Junior Dos Santos</t>
  </si>
  <si>
    <t>Geronimo dos Santos</t>
  </si>
  <si>
    <t>Antonio Dos Santos</t>
  </si>
  <si>
    <t>Anderson Dos Santos</t>
  </si>
  <si>
    <t>Tiago Trator</t>
  </si>
  <si>
    <t>David Douglas</t>
  </si>
  <si>
    <t>Damion Douglas</t>
  </si>
  <si>
    <t>John Dowdy</t>
  </si>
  <si>
    <t>Jordan Dowdy</t>
  </si>
  <si>
    <t>Danny Downes</t>
  </si>
  <si>
    <t>Derek Downey</t>
  </si>
  <si>
    <t>John Doyle</t>
  </si>
  <si>
    <t>Edson Drago</t>
  </si>
  <si>
    <t>Chris Drumm</t>
  </si>
  <si>
    <t>Tomasz Drwal</t>
  </si>
  <si>
    <t>Robert Drysdale</t>
  </si>
  <si>
    <t>Hugo Duarte</t>
  </si>
  <si>
    <t>Antonio Duarte</t>
  </si>
  <si>
    <t>Joe Duarte</t>
  </si>
  <si>
    <t>Milana Dudieva</t>
  </si>
  <si>
    <t>Adin Duenas</t>
  </si>
  <si>
    <t>Todd Duffee</t>
  </si>
  <si>
    <t>Joe Duffy</t>
  </si>
  <si>
    <t>Alexis Dufresne</t>
  </si>
  <si>
    <t>Jessamyn Duke</t>
  </si>
  <si>
    <t>Kelly Dullanty</t>
  </si>
  <si>
    <t>Norma Dumont</t>
  </si>
  <si>
    <t>Evan Dunham</t>
  </si>
  <si>
    <t>Alex Dunworth</t>
  </si>
  <si>
    <t>Tom Duquesnoy</t>
  </si>
  <si>
    <t>Reuben Duran</t>
  </si>
  <si>
    <t>Luiz Dutra</t>
  </si>
  <si>
    <t>Rilley Dutro</t>
  </si>
  <si>
    <t>Bill Duvall</t>
  </si>
  <si>
    <t>Merab Dvalishvili</t>
  </si>
  <si>
    <t>Matt Dwyer</t>
  </si>
  <si>
    <t>Rolando Dy</t>
  </si>
  <si>
    <t>Ben Earwood</t>
  </si>
  <si>
    <t>Cody East</t>
  </si>
  <si>
    <t>Marvin Eastman</t>
  </si>
  <si>
    <t>Mike Easton</t>
  </si>
  <si>
    <t>Maurice Eazel</t>
  </si>
  <si>
    <t>Vincent Eazelle</t>
  </si>
  <si>
    <t>Ross Ebanez</t>
  </si>
  <si>
    <t>Brian Ebersole</t>
  </si>
  <si>
    <t>Mark Eddiva</t>
  </si>
  <si>
    <t>Frankie Edgar</t>
  </si>
  <si>
    <t>Abdul-Kerim Edilov</t>
  </si>
  <si>
    <t>Johnny Eduardo</t>
  </si>
  <si>
    <t>Yves Edwards</t>
  </si>
  <si>
    <t>Justin Edwards</t>
  </si>
  <si>
    <t>Leon Edwards</t>
  </si>
  <si>
    <t>Te Edwards</t>
  </si>
  <si>
    <t>Adli Edwards</t>
  </si>
  <si>
    <t>Tom Egan</t>
  </si>
  <si>
    <t>Justin Eilers</t>
  </si>
  <si>
    <t>Jon Olav Einemo</t>
  </si>
  <si>
    <t>Per Eklund</t>
  </si>
  <si>
    <t>John Elam</t>
  </si>
  <si>
    <t>John Paul Elias</t>
  </si>
  <si>
    <t>Saul Elizondo</t>
  </si>
  <si>
    <t>Darren Elkins</t>
  </si>
  <si>
    <t>Jake Ellenberger</t>
  </si>
  <si>
    <t>Joe Ellenberger</t>
  </si>
  <si>
    <t>Tim Elliott</t>
  </si>
  <si>
    <t>Eddy Ellis</t>
  </si>
  <si>
    <t>Lisa Ellis</t>
  </si>
  <si>
    <t>Anna Elmose</t>
  </si>
  <si>
    <t>Aaron Ely</t>
  </si>
  <si>
    <t>Ramazan Emeev</t>
  </si>
  <si>
    <t>Aleksander Emelianenko</t>
  </si>
  <si>
    <t>Fedor Emelianenko</t>
  </si>
  <si>
    <t>Rob Emerson</t>
  </si>
  <si>
    <t>Jamall Emmers</t>
  </si>
  <si>
    <t>Josh Emmett</t>
  </si>
  <si>
    <t>Marius Enache</t>
  </si>
  <si>
    <t>Kevin Engel</t>
  </si>
  <si>
    <t>Oliver Enkamp</t>
  </si>
  <si>
    <t>Alex Enlund</t>
  </si>
  <si>
    <t>Ian Entwistle</t>
  </si>
  <si>
    <t>Andy Enz</t>
  </si>
  <si>
    <t>Won Jin Eoh</t>
  </si>
  <si>
    <t>Josh Epps</t>
  </si>
  <si>
    <t>Tom Erikson</t>
  </si>
  <si>
    <t>Konstantin Erokhin</t>
  </si>
  <si>
    <t>Julian Erosa</t>
  </si>
  <si>
    <t>Nick Ertl</t>
  </si>
  <si>
    <t>Chel Erwin-Davis</t>
  </si>
  <si>
    <t>Bobby Escalante</t>
  </si>
  <si>
    <t>Eric Esch</t>
  </si>
  <si>
    <t>Pro Escobedo</t>
  </si>
  <si>
    <t>Cole Escovedo</t>
  </si>
  <si>
    <t>Efrain Escudero</t>
  </si>
  <si>
    <t>Evan Esguerra</t>
  </si>
  <si>
    <t>Carla Esparza</t>
  </si>
  <si>
    <t>Juan Espino</t>
  </si>
  <si>
    <t>Jordan Espinosa</t>
  </si>
  <si>
    <t>Jodie Esquibel</t>
  </si>
  <si>
    <t>Terry Etim</t>
  </si>
  <si>
    <t>Fred Ettish</t>
  </si>
  <si>
    <t>Scott Ettling</t>
  </si>
  <si>
    <t>Sijara Eubanks</t>
  </si>
  <si>
    <t>Billy Evangelista</t>
  </si>
  <si>
    <t>Rashad Evans</t>
  </si>
  <si>
    <t>Doug Evans</t>
  </si>
  <si>
    <t>Ashlee Evans-Smith</t>
  </si>
  <si>
    <t>Dan Evensen</t>
  </si>
  <si>
    <t>Tonya Evinger</t>
  </si>
  <si>
    <t>Movsar Evloev</t>
  </si>
  <si>
    <t>Andre Ewell</t>
  </si>
  <si>
    <t>Neal Ewing</t>
  </si>
  <si>
    <t>Jessica Eye</t>
  </si>
  <si>
    <t>Edward Faaloloto</t>
  </si>
  <si>
    <t>Urijah Faber</t>
  </si>
  <si>
    <t>Melinda Fabian</t>
  </si>
  <si>
    <t>Wagnney Fabiano</t>
  </si>
  <si>
    <t>Bartosz Fabinski</t>
  </si>
  <si>
    <t>Ron Faircloth</t>
  </si>
  <si>
    <t>Jason Fairn</t>
  </si>
  <si>
    <t>Maiquel Falcao</t>
  </si>
  <si>
    <t>Brodie Farber</t>
  </si>
  <si>
    <t>Joao Paulo Faria</t>
  </si>
  <si>
    <t>Kalindra Faria</t>
  </si>
  <si>
    <t>Chance Farrar</t>
  </si>
  <si>
    <t>Rico Farrington</t>
  </si>
  <si>
    <t>Kelly Faszholz</t>
  </si>
  <si>
    <t>Rodney Faverus</t>
  </si>
  <si>
    <t>Paul Felder</t>
  </si>
  <si>
    <t>Carlos Felipe</t>
  </si>
  <si>
    <t>JP Felty</t>
  </si>
  <si>
    <t>Kevin Ferguson</t>
  </si>
  <si>
    <t>Rhadi Ferguson</t>
  </si>
  <si>
    <t>Tony Ferguson</t>
  </si>
  <si>
    <t>Josh Ferguson</t>
  </si>
  <si>
    <t>CJ Fernandes</t>
  </si>
  <si>
    <t>Bibiano Fernandes</t>
  </si>
  <si>
    <t>Alexandre Ferreira</t>
  </si>
  <si>
    <t>Cezar Ferreira</t>
  </si>
  <si>
    <t>Diego Ferreira</t>
  </si>
  <si>
    <t>Scott Ferrozzo</t>
  </si>
  <si>
    <t>Drew Fickett</t>
  </si>
  <si>
    <t>Scott Fiedler</t>
  </si>
  <si>
    <t>Ron Fields</t>
  </si>
  <si>
    <t>Deiveson Figueiredo</t>
  </si>
  <si>
    <t>Anthony Figueroa</t>
  </si>
  <si>
    <t>Edwin Figueroa</t>
  </si>
  <si>
    <t>Paulo Filho</t>
  </si>
  <si>
    <t>Andre Fili</t>
  </si>
  <si>
    <t>Mirko Cro Cop</t>
  </si>
  <si>
    <t>Brady Fink</t>
  </si>
  <si>
    <t>Jesse Finney</t>
  </si>
  <si>
    <t>Jan Finney</t>
  </si>
  <si>
    <t>Luigi Fioravanti</t>
  </si>
  <si>
    <t>Luiz Firmino</t>
  </si>
  <si>
    <t>Spencer Fisher</t>
  </si>
  <si>
    <t>Chris Fishgold</t>
  </si>
  <si>
    <t>Bryanna Fissori</t>
  </si>
  <si>
    <t>Jon Fitch</t>
  </si>
  <si>
    <t>Rafael Fiziev</t>
  </si>
  <si>
    <t>Colin Fletcher</t>
  </si>
  <si>
    <t>Luke Flores</t>
  </si>
  <si>
    <t>Kenny Florian</t>
  </si>
  <si>
    <t>Cody Floyd</t>
  </si>
  <si>
    <t>Bobby Flynn</t>
  </si>
  <si>
    <t>Caros Fodor</t>
  </si>
  <si>
    <t>Mal Foki</t>
  </si>
  <si>
    <t>Matt Foki</t>
  </si>
  <si>
    <t>AJ Fonseca</t>
  </si>
  <si>
    <t>Rob Font</t>
  </si>
  <si>
    <t>Claudionor Fontinelle</t>
  </si>
  <si>
    <t>Jesse Forbes</t>
  </si>
  <si>
    <t>Sterling Ford</t>
  </si>
  <si>
    <t>Codale Ford</t>
  </si>
  <si>
    <t>Renee Forte</t>
  </si>
  <si>
    <t>Marcel Fortuna</t>
  </si>
  <si>
    <t>Brian Foster</t>
  </si>
  <si>
    <t>Xavier Foupa-Pokam</t>
  </si>
  <si>
    <t>Mason Fowler</t>
  </si>
  <si>
    <t>Brandon Foxworth</t>
  </si>
  <si>
    <t>Hermes Franca</t>
  </si>
  <si>
    <t>Glaico Franca</t>
  </si>
  <si>
    <t>Francisco France</t>
  </si>
  <si>
    <t>John Franchi</t>
  </si>
  <si>
    <t>Rich Franklin</t>
  </si>
  <si>
    <t>Zoila Frausto</t>
  </si>
  <si>
    <t>Zane Frazier</t>
  </si>
  <si>
    <t>Gary Frazier</t>
  </si>
  <si>
    <t>Justin Frazier</t>
  </si>
  <si>
    <t>Ian Freeman</t>
  </si>
  <si>
    <t>Jason Freeman</t>
  </si>
  <si>
    <t>Willamy Freire</t>
  </si>
  <si>
    <t>Patricio Freire</t>
  </si>
  <si>
    <t>Patricky Freire</t>
  </si>
  <si>
    <t>Rafael Freitas</t>
  </si>
  <si>
    <t>Donavon Frelow</t>
  </si>
  <si>
    <t>Clay French</t>
  </si>
  <si>
    <t>Mike French</t>
  </si>
  <si>
    <t>Matt Frevola</t>
  </si>
  <si>
    <t>Artem Frolov</t>
  </si>
  <si>
    <t>Sarah Frota</t>
  </si>
  <si>
    <t>Don Frye</t>
  </si>
  <si>
    <t>Tony Fryklund</t>
  </si>
  <si>
    <t>Jesse Fujarczyk</t>
  </si>
  <si>
    <t>Katsuhisa Fujii</t>
  </si>
  <si>
    <t>Megumi Fujii</t>
  </si>
  <si>
    <t>Kazuyuki Fujita</t>
  </si>
  <si>
    <t>Keisuke Fujiwara</t>
  </si>
  <si>
    <t>Riki Fukuda</t>
  </si>
  <si>
    <t>Masio Fullen</t>
  </si>
  <si>
    <t>Travis Fulton</t>
  </si>
  <si>
    <t>Sam Fulton</t>
  </si>
  <si>
    <t>Masakatsu Funaki</t>
  </si>
  <si>
    <t>Ricardo Funch</t>
  </si>
  <si>
    <t>James Gabert</t>
  </si>
  <si>
    <t>Gustavo Gabriel</t>
  </si>
  <si>
    <t>Claudia Gadelha</t>
  </si>
  <si>
    <t>Alavutdin Gadjiev</t>
  </si>
  <si>
    <t>Justin Gaethje</t>
  </si>
  <si>
    <t>Sheila Gaff</t>
  </si>
  <si>
    <t>Muin Gafurov</t>
  </si>
  <si>
    <t>Mitch Gagnon</t>
  </si>
  <si>
    <t>Brandon Gaines</t>
  </si>
  <si>
    <t>Travis Galbraith</t>
  </si>
  <si>
    <t>Dave Galera</t>
  </si>
  <si>
    <t>Zelg Galesic</t>
  </si>
  <si>
    <t>Mickey Gall</t>
  </si>
  <si>
    <t>Daniel Gallemore</t>
  </si>
  <si>
    <t>Tom Gallicchio</t>
  </si>
  <si>
    <t>Turrell Galloway</t>
  </si>
  <si>
    <t>Eric Galvan</t>
  </si>
  <si>
    <t>Andre Galvao</t>
  </si>
  <si>
    <t>Marcos Galvao</t>
  </si>
  <si>
    <t>Lucas Gamaza</t>
  </si>
  <si>
    <t>Joey Gambino</t>
  </si>
  <si>
    <t>Manvel Gamburyan</t>
  </si>
  <si>
    <t>Ariel Gandulla</t>
  </si>
  <si>
    <t>Ciryl Gane</t>
  </si>
  <si>
    <t>Sean Gannon</t>
  </si>
  <si>
    <t>Cody Garbrandt</t>
  </si>
  <si>
    <t>Leonard Garcia</t>
  </si>
  <si>
    <t>Edgar Garcia</t>
  </si>
  <si>
    <t>Alejandro Garcia</t>
  </si>
  <si>
    <t>Alex Garcia</t>
  </si>
  <si>
    <t>Nick Garcia</t>
  </si>
  <si>
    <t>Steve Garcia</t>
  </si>
  <si>
    <t>Elias Garcia</t>
  </si>
  <si>
    <t>Rulon Gardner</t>
  </si>
  <si>
    <t>David Gardner</t>
  </si>
  <si>
    <t>Pablo Garza</t>
  </si>
  <si>
    <t>Azamat Gashimov</t>
  </si>
  <si>
    <t>Brian Gassaway</t>
  </si>
  <si>
    <t>Kelvin Gastelum</t>
  </si>
  <si>
    <t>Willie Gates</t>
  </si>
  <si>
    <t>Melissa Gatto</t>
  </si>
  <si>
    <t>Louis Gaudinot</t>
  </si>
  <si>
    <t>Charlene Gellner</t>
  </si>
  <si>
    <t>Chad George</t>
  </si>
  <si>
    <t>Paul Georgieff</t>
  </si>
  <si>
    <t>Brian Geraghty</t>
  </si>
  <si>
    <t>Derek Getzel</t>
  </si>
  <si>
    <t>Karine Gevorgyan</t>
  </si>
  <si>
    <t>Darrel Gholar</t>
  </si>
  <si>
    <t>Tiki Ghosn</t>
  </si>
  <si>
    <t>Christos Giagos</t>
  </si>
  <si>
    <t>Joe Giannetti</t>
  </si>
  <si>
    <t>Nick Gibbons</t>
  </si>
  <si>
    <t>James Giboo</t>
  </si>
  <si>
    <t>Lance Gibson</t>
  </si>
  <si>
    <t>Lee Gibson</t>
  </si>
  <si>
    <t>Cody Gibson</t>
  </si>
  <si>
    <t>Kenny Giddens</t>
  </si>
  <si>
    <t>Thomas Gifford</t>
  </si>
  <si>
    <t>Joe Gigliotti</t>
  </si>
  <si>
    <t>Joey Gilbert</t>
  </si>
  <si>
    <t>Trevin Giles</t>
  </si>
  <si>
    <t>Kultar Gill</t>
  </si>
  <si>
    <t>Jesse Gillespie</t>
  </si>
  <si>
    <t>Gregor Gillespie</t>
  </si>
  <si>
    <t>Jason Gilliam</t>
  </si>
  <si>
    <t>Krishaun Gilmore</t>
  </si>
  <si>
    <t>Alex Gilpin</t>
  </si>
  <si>
    <t>Bob Gilstrap</t>
  </si>
  <si>
    <t>Demetrius Gioulacos</t>
  </si>
  <si>
    <t>Billy Giovanella</t>
  </si>
  <si>
    <t>He-Man Gipson</t>
  </si>
  <si>
    <t>Israel Giron</t>
  </si>
  <si>
    <t>Brandon Girtz</t>
  </si>
  <si>
    <t>Jason Glaza</t>
  </si>
  <si>
    <t>Mike Glenn</t>
  </si>
  <si>
    <t>Rick Glenn</t>
  </si>
  <si>
    <t>Mark Godbeer</t>
  </si>
  <si>
    <t>Clint Godfrey</t>
  </si>
  <si>
    <t>Jason Godsey</t>
  </si>
  <si>
    <t>Allan Goes</t>
  </si>
  <si>
    <t>Jonny Goh</t>
  </si>
  <si>
    <t>Hannah Goldy</t>
  </si>
  <si>
    <t>Marcelo Golm</t>
  </si>
  <si>
    <t>Sergio Gomez</t>
  </si>
  <si>
    <t>Frank Gomez</t>
  </si>
  <si>
    <t>Alan Gomez</t>
  </si>
  <si>
    <t>David Gomez</t>
  </si>
  <si>
    <t>Ulysses Gomez</t>
  </si>
  <si>
    <t>Joey Gomez</t>
  </si>
  <si>
    <t>Luis Gomez</t>
  </si>
  <si>
    <t>Silvana Juarez</t>
  </si>
  <si>
    <t>Takanori Gomi</t>
  </si>
  <si>
    <t>Akihiro Gono</t>
  </si>
  <si>
    <t>Gabriel Gonzaga</t>
  </si>
  <si>
    <t>Justin Gonzales</t>
  </si>
  <si>
    <t>Fernando Gonzalez</t>
  </si>
  <si>
    <t>Nick Gonzalez</t>
  </si>
  <si>
    <t>Fabian Gonzalez</t>
  </si>
  <si>
    <t>Lewis Gonzalez</t>
  </si>
  <si>
    <t>Jason Gonzalez</t>
  </si>
  <si>
    <t>Pearl Gonzalez</t>
  </si>
  <si>
    <t>Kier Gooch</t>
  </si>
  <si>
    <t>Lyman Good</t>
  </si>
  <si>
    <t>Gary Goodridge</t>
  </si>
  <si>
    <t>Jordan Goodwin</t>
  </si>
  <si>
    <t>Gerard Gordeau</t>
  </si>
  <si>
    <t>Eddie Gordon</t>
  </si>
  <si>
    <t>Jared Gordon</t>
  </si>
  <si>
    <t>Tebaris Gordon</t>
  </si>
  <si>
    <t>Alex Gorgees</t>
  </si>
  <si>
    <t>Tim Gorman</t>
  </si>
  <si>
    <t>Chase Gormley</t>
  </si>
  <si>
    <t>Jonathan Goulet</t>
  </si>
  <si>
    <t>Thibault Gouti</t>
  </si>
  <si>
    <t>Wilson Gouveia</t>
  </si>
  <si>
    <t>Todd Gouwenberg</t>
  </si>
  <si>
    <t>Hugo Govea</t>
  </si>
  <si>
    <t>Justin Governale</t>
  </si>
  <si>
    <t>Damian Grabowski</t>
  </si>
  <si>
    <t>Royce Gracie</t>
  </si>
  <si>
    <t>Crosley Gracie</t>
  </si>
  <si>
    <t>Daniel Gracie</t>
  </si>
  <si>
    <t>Ralph Gracie</t>
  </si>
  <si>
    <t>Renzo Gracie</t>
  </si>
  <si>
    <t>Rickson Gracie</t>
  </si>
  <si>
    <t>Rodrigo Gracie</t>
  </si>
  <si>
    <t>Royler Gracie</t>
  </si>
  <si>
    <t>Ryan Gracie</t>
  </si>
  <si>
    <t>Ralek Gracie</t>
  </si>
  <si>
    <t>Rolles Gracie</t>
  </si>
  <si>
    <t>Cesar Gracie</t>
  </si>
  <si>
    <t>Roger Gracie</t>
  </si>
  <si>
    <t>Igor Gracie</t>
  </si>
  <si>
    <t>Neiman Gracie</t>
  </si>
  <si>
    <t>Kron Gracie</t>
  </si>
  <si>
    <t>Steven Graham</t>
  </si>
  <si>
    <t>Scott Graham</t>
  </si>
  <si>
    <t>TJ Grant</t>
  </si>
  <si>
    <t>Davey Grant</t>
  </si>
  <si>
    <t>Dwight Grant</t>
  </si>
  <si>
    <t>Alexa Grasso</t>
  </si>
  <si>
    <t>Michael Graves</t>
  </si>
  <si>
    <t>Shelton Graves</t>
  </si>
  <si>
    <t>James Gray</t>
  </si>
  <si>
    <t>Kevin Gray</t>
  </si>
  <si>
    <t>Sam Greco</t>
  </si>
  <si>
    <t>Bobby Green</t>
  </si>
  <si>
    <t>Desmond Green</t>
  </si>
  <si>
    <t>Maurice Greene</t>
  </si>
  <si>
    <t>Matt Grice</t>
  </si>
  <si>
    <t>Forrest Griffin</t>
  </si>
  <si>
    <t>Tyson Griffin</t>
  </si>
  <si>
    <t>Max Griffin</t>
  </si>
  <si>
    <t>Jordan Griffin</t>
  </si>
  <si>
    <t>Chad Griggs</t>
  </si>
  <si>
    <t>Chuck Grigsby</t>
  </si>
  <si>
    <t>Rodrigo Gripp de Sousa</t>
  </si>
  <si>
    <t>Josh Grispi</t>
  </si>
  <si>
    <t>Garrett Gross</t>
  </si>
  <si>
    <t>Kendall Grove</t>
  </si>
  <si>
    <t>Neil Grove</t>
  </si>
  <si>
    <t>Chris Gruetzemacher</t>
  </si>
  <si>
    <t>Vik Grujic</t>
  </si>
  <si>
    <t>Mike Grundy</t>
  </si>
  <si>
    <t>Wang Guan</t>
  </si>
  <si>
    <t>Nandor Guelmino</t>
  </si>
  <si>
    <t>Fabricio Guerreiro</t>
  </si>
  <si>
    <t>Shannon Gugerty</t>
  </si>
  <si>
    <t>Clay Guida</t>
  </si>
  <si>
    <t>Jason Guida</t>
  </si>
  <si>
    <t>Melvin Guillard</t>
  </si>
  <si>
    <t>Chris Guillen</t>
  </si>
  <si>
    <t>Marcelo Guimaraes</t>
  </si>
  <si>
    <t>Leonardo Augusto Leleco</t>
  </si>
  <si>
    <t>Brad Gumm</t>
  </si>
  <si>
    <t>John Gunderson</t>
  </si>
  <si>
    <t>John Gunther</t>
  </si>
  <si>
    <t>Jorge Gurgel</t>
  </si>
  <si>
    <t>Fabio Gurgel</t>
  </si>
  <si>
    <t>Andre Gusmao</t>
  </si>
  <si>
    <t>Alexander Gustafsson</t>
  </si>
  <si>
    <t>Justin Guthrie</t>
  </si>
  <si>
    <t>Horacio Gutierrez</t>
  </si>
  <si>
    <t>Chris Gutierrez</t>
  </si>
  <si>
    <t>Mike Guymon</t>
  </si>
  <si>
    <t>Keith Hackney</t>
  </si>
  <si>
    <t>Steve Hadsel</t>
  </si>
  <si>
    <t>Damir Hadzovic</t>
  </si>
  <si>
    <t>Tim Hague</t>
  </si>
  <si>
    <t>Yazan Hajeh</t>
  </si>
  <si>
    <t>Stoney Hale</t>
  </si>
  <si>
    <t>Kevin Haley</t>
  </si>
  <si>
    <t>Mark Hall</t>
  </si>
  <si>
    <t>Uriah Hall</t>
  </si>
  <si>
    <t>Ryan Hall</t>
  </si>
  <si>
    <t>Dennis Hallman</t>
  </si>
  <si>
    <t>Piotr Hallmann</t>
  </si>
  <si>
    <t>Tony Halme</t>
  </si>
  <si>
    <t>Brandon Halsey</t>
  </si>
  <si>
    <t>John Halverson</t>
  </si>
  <si>
    <t>Seohee Ham</t>
  </si>
  <si>
    <t>Frank Hamaker</t>
  </si>
  <si>
    <t>Kazuhiro Hamanaka</t>
  </si>
  <si>
    <t>Matt Hamill</t>
  </si>
  <si>
    <t>Jeremy Hamilton</t>
  </si>
  <si>
    <t>Anthony Hamilton</t>
  </si>
  <si>
    <t>CJ Hamilton</t>
  </si>
  <si>
    <t>Jared Hamman</t>
  </si>
  <si>
    <t>James Hammortree</t>
  </si>
  <si>
    <t>Dean Hancock</t>
  </si>
  <si>
    <t>Joachim Hansen</t>
  </si>
  <si>
    <t>Nasrat Haqparast</t>
  </si>
  <si>
    <t>Janay Harding</t>
  </si>
  <si>
    <t>Antoni Hardonk</t>
  </si>
  <si>
    <t>Dan Hardy</t>
  </si>
  <si>
    <t>Greg Hardy</t>
  </si>
  <si>
    <t>Baru Harn</t>
  </si>
  <si>
    <t>Scott Harper</t>
  </si>
  <si>
    <t>Gerry Harris</t>
  </si>
  <si>
    <t>Gerald Harris</t>
  </si>
  <si>
    <t>Phil Harris</t>
  </si>
  <si>
    <t>Walt Harris</t>
  </si>
  <si>
    <t>Dhafir Harris</t>
  </si>
  <si>
    <t>Trevor Harris</t>
  </si>
  <si>
    <t>Collin Hart</t>
  </si>
  <si>
    <t>Dale Hartt</t>
  </si>
  <si>
    <t>Luke Hartwig</t>
  </si>
  <si>
    <t>Clay Harvison</t>
  </si>
  <si>
    <t>Hidehiko Hasegawa</t>
  </si>
  <si>
    <t>Chris Haseman</t>
  </si>
  <si>
    <t>Takayo Hashi</t>
  </si>
  <si>
    <t>Tomohiko Hashimoto</t>
  </si>
  <si>
    <t>Justin Haskins</t>
  </si>
  <si>
    <t>Hayder Hassan</t>
  </si>
  <si>
    <t>Daiki Hata</t>
  </si>
  <si>
    <t>John Hathaway</t>
  </si>
  <si>
    <t>Phil Hawes</t>
  </si>
  <si>
    <t>Justin Hawes</t>
  </si>
  <si>
    <t>Chris Hawk</t>
  </si>
  <si>
    <t>Del Hawkins</t>
  </si>
  <si>
    <t>Tommy Hayden</t>
  </si>
  <si>
    <t>Mike Hayes</t>
  </si>
  <si>
    <t>Ryan Hayes</t>
  </si>
  <si>
    <t>Gerric Hayes</t>
  </si>
  <si>
    <t>Josh Haynes</t>
  </si>
  <si>
    <t>Dustin Hazelett</t>
  </si>
  <si>
    <t>James Head</t>
  </si>
  <si>
    <t>Pat Healy</t>
  </si>
  <si>
    <t>Ryan Healy</t>
  </si>
  <si>
    <t>Spencer Hearns</t>
  </si>
  <si>
    <t>David Heath</t>
  </si>
  <si>
    <t>Chris Heatherly</t>
  </si>
  <si>
    <t>Jake Hecht</t>
  </si>
  <si>
    <t>Nick Hein</t>
  </si>
  <si>
    <t>Ian Heinisch</t>
  </si>
  <si>
    <t>Marcin Held</t>
  </si>
  <si>
    <t>Delson Heleno</t>
  </si>
  <si>
    <t>Matt Helm</t>
  </si>
  <si>
    <t>Elisha Helsper</t>
  </si>
  <si>
    <t>Dan Henderson</t>
  </si>
  <si>
    <t>Benson Henderson</t>
  </si>
  <si>
    <t>Ron Henderson</t>
  </si>
  <si>
    <t>Josh Hendricks</t>
  </si>
  <si>
    <t>Johny Hendricks</t>
  </si>
  <si>
    <t>Cory Hendricks</t>
  </si>
  <si>
    <t>Luis Henrique</t>
  </si>
  <si>
    <t>Paulo Costa</t>
  </si>
  <si>
    <t>Diego Henrique da Silva</t>
  </si>
  <si>
    <t>Danny Henry</t>
  </si>
  <si>
    <t>TJ Hepburn</t>
  </si>
  <si>
    <t>Ed Herman</t>
  </si>
  <si>
    <t>Dave Herman</t>
  </si>
  <si>
    <t>Jack Hermansson</t>
  </si>
  <si>
    <t>Noe Hernandez</t>
  </si>
  <si>
    <t>Joe Hernandez</t>
  </si>
  <si>
    <t>Junior Hernandez</t>
  </si>
  <si>
    <t>Alexander Hernandez</t>
  </si>
  <si>
    <t>Anthony Hernandez</t>
  </si>
  <si>
    <t>Paul Herrera</t>
  </si>
  <si>
    <t>Chris Herrera</t>
  </si>
  <si>
    <t>Geane Herrera</t>
  </si>
  <si>
    <t>Alvaro Herrera</t>
  </si>
  <si>
    <t>Felice Herrig</t>
  </si>
  <si>
    <t>Heath Herring</t>
  </si>
  <si>
    <t>Jon Hess</t>
  </si>
  <si>
    <t>Clint Hester</t>
  </si>
  <si>
    <t>Brandon Hester</t>
  </si>
  <si>
    <t>Jimy Hettes</t>
  </si>
  <si>
    <t>Conor Heun</t>
  </si>
  <si>
    <t>Marcus Hicks</t>
  </si>
  <si>
    <t>Jay Hieron</t>
  </si>
  <si>
    <t>Lee Higgins</t>
  </si>
  <si>
    <t>Jason High</t>
  </si>
  <si>
    <t>Richie Hightower</t>
  </si>
  <si>
    <t>Alex Higley</t>
  </si>
  <si>
    <t>Corey Hill</t>
  </si>
  <si>
    <t>Isaiah Hill</t>
  </si>
  <si>
    <t>Angela Hill</t>
  </si>
  <si>
    <t>Tyler Hill</t>
  </si>
  <si>
    <t>Jamahal Hill</t>
  </si>
  <si>
    <t>Branden Lee Hinkle</t>
  </si>
  <si>
    <t>Hatsu Hioki</t>
  </si>
  <si>
    <t>Alan Hiro</t>
  </si>
  <si>
    <t>Kuniyoshi Hironaka</t>
  </si>
  <si>
    <t>Mizuto Hirota</t>
  </si>
  <si>
    <t>Yuji Hisamatsu</t>
  </si>
  <si>
    <t>Kwan Ho Kwak</t>
  </si>
  <si>
    <t>Matt Hobar</t>
  </si>
  <si>
    <t>Bobby Hoffman</t>
  </si>
  <si>
    <t>Sam Hoger</t>
  </si>
  <si>
    <t>Andrew Holbrook</t>
  </si>
  <si>
    <t>Sean Holden</t>
  </si>
  <si>
    <t>Chris Holdsworth</t>
  </si>
  <si>
    <t>Kevin Holland</t>
  </si>
  <si>
    <t>Roger Hollett</t>
  </si>
  <si>
    <t>Max Holloway</t>
  </si>
  <si>
    <t>Gabrielle Holloway</t>
  </si>
  <si>
    <t>Jeremie Holloway</t>
  </si>
  <si>
    <t>Holly Holm</t>
  </si>
  <si>
    <t>Rex Holman</t>
  </si>
  <si>
    <t>Kurt Holobaugh</t>
  </si>
  <si>
    <t>Paddy Holohan</t>
  </si>
  <si>
    <t>Ben Holscher</t>
  </si>
  <si>
    <t>Mark Holst</t>
  </si>
  <si>
    <t>Scott Holtzman</t>
  </si>
  <si>
    <t>Sabah Homasi</t>
  </si>
  <si>
    <t>Mark Hominick</t>
  </si>
  <si>
    <t>Barb Honchak</t>
  </si>
  <si>
    <t>Chris Honeycutt</t>
  </si>
  <si>
    <t>Satoshi Honma</t>
  </si>
  <si>
    <t>David Hood</t>
  </si>
  <si>
    <t>Lorenzo Hood</t>
  </si>
  <si>
    <t>Dan Hooker</t>
  </si>
  <si>
    <t>Chase Hooper</t>
  </si>
  <si>
    <t>Darrell Horcher</t>
  </si>
  <si>
    <t>Moti Horenstein</t>
  </si>
  <si>
    <t>Kyoji Horiguchi</t>
  </si>
  <si>
    <t>Jeremy Horn</t>
  </si>
  <si>
    <t>Matt Horning</t>
  </si>
  <si>
    <t>Chris Horodecki</t>
  </si>
  <si>
    <t>Matt Horwich</t>
  </si>
  <si>
    <t>John Hosman</t>
  </si>
  <si>
    <t>Saeed Hosseini</t>
  </si>
  <si>
    <t>Jeff Hougland</t>
  </si>
  <si>
    <t>Trey Houston</t>
  </si>
  <si>
    <t>Jamie Houston</t>
  </si>
  <si>
    <t>Brian Houston</t>
  </si>
  <si>
    <t>Harold Howard</t>
  </si>
  <si>
    <t>John Howard</t>
  </si>
  <si>
    <t>Shane Howell</t>
  </si>
  <si>
    <t>Carlos Huachin</t>
  </si>
  <si>
    <t>Austin Hubbard</t>
  </si>
  <si>
    <t>Alex Huddleston</t>
  </si>
  <si>
    <t>Roger Huerta</t>
  </si>
  <si>
    <t>Casey Huffman</t>
  </si>
  <si>
    <t>Matt Hughes</t>
  </si>
  <si>
    <t>Mark Hughes</t>
  </si>
  <si>
    <t>Jeff Hughes</t>
  </si>
  <si>
    <t>David Hulett</t>
  </si>
  <si>
    <t>Bryan Humes</t>
  </si>
  <si>
    <t>Abongo Humphrey</t>
  </si>
  <si>
    <t>Mark Hunt</t>
  </si>
  <si>
    <t>Alex Hunter</t>
  </si>
  <si>
    <t>Adam Hunter</t>
  </si>
  <si>
    <t>Joe Hurley</t>
  </si>
  <si>
    <t>Solomon Hutcherson</t>
  </si>
  <si>
    <t>Al Iaquinta</t>
  </si>
  <si>
    <t>Khadis Ibragimov</t>
  </si>
  <si>
    <t>Minoki Ichihara</t>
  </si>
  <si>
    <t>Dan Ige</t>
  </si>
  <si>
    <t>Valeri Ignatov</t>
  </si>
  <si>
    <t>Sergey Ignatov</t>
  </si>
  <si>
    <t>Fabiano Iha</t>
  </si>
  <si>
    <t>Seichi Ikemoto</t>
  </si>
  <si>
    <t>Mikhail Iloukhine</t>
  </si>
  <si>
    <t>Zelim Imadaev</t>
  </si>
  <si>
    <t>Yusuke Imamura</t>
  </si>
  <si>
    <t>Masakazu Imanari</t>
  </si>
  <si>
    <t>Brad Imes</t>
  </si>
  <si>
    <t>Chris Indich</t>
  </si>
  <si>
    <t>Chris Inman</t>
  </si>
  <si>
    <t>Guto Inocente</t>
  </si>
  <si>
    <t>Enson Inoue</t>
  </si>
  <si>
    <t>Egan Inoue</t>
  </si>
  <si>
    <t>Katsuya Inoue</t>
  </si>
  <si>
    <t>Takeshi Inoue</t>
  </si>
  <si>
    <t>Naoki Inoue</t>
  </si>
  <si>
    <t>Jorge Interiano</t>
  </si>
  <si>
    <t>Jason Ireland</t>
  </si>
  <si>
    <t>James Irvin</t>
  </si>
  <si>
    <t>Eric Irvin</t>
  </si>
  <si>
    <t>Mitsuhiro Ishida</t>
  </si>
  <si>
    <t>Teruto Ishihara</t>
  </si>
  <si>
    <t>Satoshi Ishii</t>
  </si>
  <si>
    <t>Yuki Ishikawa</t>
  </si>
  <si>
    <t>Eiji Ishikawa</t>
  </si>
  <si>
    <t>Tokimitsu Ishizawa</t>
  </si>
  <si>
    <t>Damir Ismagulov</t>
  </si>
  <si>
    <t>Wallid Ismail</t>
  </si>
  <si>
    <t>Leandro Issa</t>
  </si>
  <si>
    <t>Oscar Cota</t>
  </si>
  <si>
    <t>Blagoy Ivanov</t>
  </si>
  <si>
    <t>Tomomi Iwama</t>
  </si>
  <si>
    <t>Tatsuya Iwasaki</t>
  </si>
  <si>
    <t>Yoislandy Izquierdo</t>
  </si>
  <si>
    <t>Hiroshi Izumi</t>
  </si>
  <si>
    <t>Yves Jabouin</t>
  </si>
  <si>
    <t>Kevin Jackson</t>
  </si>
  <si>
    <t>Eugene Jackson</t>
  </si>
  <si>
    <t>Rampage Jackson</t>
  </si>
  <si>
    <t>Jeremy Jackson</t>
  </si>
  <si>
    <t>Damon Jackson</t>
  </si>
  <si>
    <t>Kenyon Jackson</t>
  </si>
  <si>
    <t>Mike Jackson</t>
  </si>
  <si>
    <t>Jason Jackson</t>
  </si>
  <si>
    <t>Montel Jackson</t>
  </si>
  <si>
    <t>Eric Jacob</t>
  </si>
  <si>
    <t>Dustin Jacoby</t>
  </si>
  <si>
    <t>Justin James</t>
  </si>
  <si>
    <t>Nate James</t>
  </si>
  <si>
    <t>Virna Jandiroba</t>
  </si>
  <si>
    <t>Ryan Janes</t>
  </si>
  <si>
    <t>Josh Janousek</t>
  </si>
  <si>
    <t>Dave Jansen</t>
  </si>
  <si>
    <t>Jaime Jara</t>
  </si>
  <si>
    <t>Keith Jardine</t>
  </si>
  <si>
    <t>Brock Jardine</t>
  </si>
  <si>
    <t>Josh Jarvis</t>
  </si>
  <si>
    <t>Rony Jason</t>
  </si>
  <si>
    <t>Louis Jauregui</t>
  </si>
  <si>
    <t>Joanna Jedrzejczyk</t>
  </si>
  <si>
    <t>Aaron Jeffery</t>
  </si>
  <si>
    <t>Trent Jenkins</t>
  </si>
  <si>
    <t>Bubba Jenkins</t>
  </si>
  <si>
    <t>Adrienna Jenkins</t>
  </si>
  <si>
    <t>Steve Jennum</t>
  </si>
  <si>
    <t>Ryan Jensen</t>
  </si>
  <si>
    <t>Kyle Jensen</t>
  </si>
  <si>
    <t>Chanmi Jeon</t>
  </si>
  <si>
    <t>Maciej Jewtuszko</t>
  </si>
  <si>
    <t>Ronald Jhun</t>
  </si>
  <si>
    <t>Gilbert Jimenez</t>
  </si>
  <si>
    <t>Art Jimmerson</t>
  </si>
  <si>
    <t>Ryan Jimmo</t>
  </si>
  <si>
    <t>Sung Bin Jo</t>
  </si>
  <si>
    <t>Carls John De Tomas</t>
  </si>
  <si>
    <t>Phil Johns</t>
  </si>
  <si>
    <t>Brett Johns</t>
  </si>
  <si>
    <t>Miles Johns</t>
  </si>
  <si>
    <t>Anthony Johnson</t>
  </si>
  <si>
    <t>DaMarques Johnson</t>
  </si>
  <si>
    <t>Devin Johnson</t>
  </si>
  <si>
    <t>Travis Johnson</t>
  </si>
  <si>
    <t>Ricky Johnson</t>
  </si>
  <si>
    <t>Tony Johnson</t>
  </si>
  <si>
    <t>Lavar Johnson</t>
  </si>
  <si>
    <t>Demetrious Johnson</t>
  </si>
  <si>
    <t>Michael Johnson</t>
  </si>
  <si>
    <t>Deshaun Johnson</t>
  </si>
  <si>
    <t>Kajan Johnson</t>
  </si>
  <si>
    <t>Dashon Johnson</t>
  </si>
  <si>
    <t>Tim Johnson</t>
  </si>
  <si>
    <t>Jordan Johnson</t>
  </si>
  <si>
    <t>Brian Johnston</t>
  </si>
  <si>
    <t>Liana Jojua</t>
  </si>
  <si>
    <t>Daniel Jolly</t>
  </si>
  <si>
    <t>Paul Jones</t>
  </si>
  <si>
    <t>Jon Jones</t>
  </si>
  <si>
    <t>Nathan Jones</t>
  </si>
  <si>
    <t>Marcus Jones</t>
  </si>
  <si>
    <t>Carlton Jones</t>
  </si>
  <si>
    <t>Jesse Jones</t>
  </si>
  <si>
    <t>Tito Jones</t>
  </si>
  <si>
    <t>Roy Jones</t>
  </si>
  <si>
    <t>Justin Jones</t>
  </si>
  <si>
    <t>Ben Jones</t>
  </si>
  <si>
    <t>Victor Jones</t>
  </si>
  <si>
    <t>Chris Jones</t>
  </si>
  <si>
    <t>Roshaun Jones</t>
  </si>
  <si>
    <t>Jamelle Jones</t>
  </si>
  <si>
    <t>Antonio Jones</t>
  </si>
  <si>
    <t>Jocelyn Jones-Lybarger</t>
  </si>
  <si>
    <t>Kevin Jordan</t>
  </si>
  <si>
    <t>Joe Jordan</t>
  </si>
  <si>
    <t>Shawn Jordan</t>
  </si>
  <si>
    <t>Ivan Jorge</t>
  </si>
  <si>
    <t>Scott Jorgensen</t>
  </si>
  <si>
    <t>Gareth Joseph</t>
  </si>
  <si>
    <t>Jeff Joslin</t>
  </si>
  <si>
    <t>Krzysztof Jotko</t>
  </si>
  <si>
    <t>Alan Jouban</t>
  </si>
  <si>
    <t>Charles Jourdain</t>
  </si>
  <si>
    <t>Mike Joy</t>
  </si>
  <si>
    <t>Tony Juarez</t>
  </si>
  <si>
    <t>Jesse Juarez</t>
  </si>
  <si>
    <t>Steve Judson</t>
  </si>
  <si>
    <t>Luke Jumeau</t>
  </si>
  <si>
    <t>Bu-Kyung Jung</t>
  </si>
  <si>
    <t>Chan Sung Jung</t>
  </si>
  <si>
    <t>Young Sam Jung</t>
  </si>
  <si>
    <t>Scott Junk</t>
  </si>
  <si>
    <t>Myles Jury</t>
  </si>
  <si>
    <t>Cris Cyborg</t>
  </si>
  <si>
    <t>Patrick Kaase</t>
  </si>
  <si>
    <t>Emily Peters Kagan</t>
  </si>
  <si>
    <t>Sirwan Kakai</t>
  </si>
  <si>
    <t>Geza Kalman</t>
  </si>
  <si>
    <t>Bryson Kamaka</t>
  </si>
  <si>
    <t>Martin Kampmann</t>
  </si>
  <si>
    <t>Bharat Kandare</t>
  </si>
  <si>
    <t>Hiromitsu Kanehara</t>
  </si>
  <si>
    <t>Masanori Kanehara</t>
  </si>
  <si>
    <t>Ken Kaneko</t>
  </si>
  <si>
    <t>Denis Kang</t>
  </si>
  <si>
    <t>Kyung Ho Kang</t>
  </si>
  <si>
    <t>David Kaplan</t>
  </si>
  <si>
    <t>Kai Kara-France</t>
  </si>
  <si>
    <t>Georgi Karakhanyan</t>
  </si>
  <si>
    <t>Alex Karalexis</t>
  </si>
  <si>
    <t>Nadia Kassem</t>
  </si>
  <si>
    <t>Yusuke Kasuya</t>
  </si>
  <si>
    <t>Tetsuji Kato</t>
  </si>
  <si>
    <t>Hisaki Kato</t>
  </si>
  <si>
    <t>Brad Katona</t>
  </si>
  <si>
    <t>Calvin Kattar</t>
  </si>
  <si>
    <t>Sarah Kaufman</t>
  </si>
  <si>
    <t>Yusuke Kawaguchi</t>
  </si>
  <si>
    <t>Canaan Kawaihae</t>
  </si>
  <si>
    <t>Tatsuya Kawajiri</t>
  </si>
  <si>
    <t>Ryo Kawamura</t>
  </si>
  <si>
    <t>Doug Kay</t>
  </si>
  <si>
    <t>Julie Kedzie</t>
  </si>
  <si>
    <t>Ryan Keenan</t>
  </si>
  <si>
    <t>CJ Keith</t>
  </si>
  <si>
    <t>Chris Kelades</t>
  </si>
  <si>
    <t>Brian Kelleher</t>
  </si>
  <si>
    <t>Mayana Kellem</t>
  </si>
  <si>
    <t>Paul Kelly</t>
  </si>
  <si>
    <t>John Kelly</t>
  </si>
  <si>
    <t>Daniel Kelly</t>
  </si>
  <si>
    <t>Tim Kennedy</t>
  </si>
  <si>
    <t>Steve Kennedy</t>
  </si>
  <si>
    <t>Jeremy Kennedy</t>
  </si>
  <si>
    <t>Waylon Kennell</t>
  </si>
  <si>
    <t>Casey Kenney</t>
  </si>
  <si>
    <t>Aurelijus Kerpe</t>
  </si>
  <si>
    <t>Mark Kerr</t>
  </si>
  <si>
    <t>Will Kerr</t>
  </si>
  <si>
    <t>Ron Keslar</t>
  </si>
  <si>
    <t>Rustam Khabilov</t>
  </si>
  <si>
    <t>Adam Khaliev</t>
  </si>
  <si>
    <t>Sergey Khandozhko</t>
  </si>
  <si>
    <t>Sergei Kharitonov</t>
  </si>
  <si>
    <t>Alfred Khashakyan</t>
  </si>
  <si>
    <t>Pannie Kianzad</t>
  </si>
  <si>
    <t>Akira Kikuchi</t>
  </si>
  <si>
    <t>Katsunori Kikuno</t>
  </si>
  <si>
    <t>Sanae Kikuta</t>
  </si>
  <si>
    <t>Jacob Kilburn</t>
  </si>
  <si>
    <t>Dong Hyun Kim</t>
  </si>
  <si>
    <t>Jin Oh Kim</t>
  </si>
  <si>
    <t>Dae Won Kim</t>
  </si>
  <si>
    <t>Jong Wang Kim</t>
  </si>
  <si>
    <t>Jong Won Kim</t>
  </si>
  <si>
    <t>Min Soo Kim</t>
  </si>
  <si>
    <t>Jong Man Kim</t>
  </si>
  <si>
    <t>Ji Yeon Kim</t>
  </si>
  <si>
    <t>Jeremy Kimball</t>
  </si>
  <si>
    <t>Rob Kimmons</t>
  </si>
  <si>
    <t>Dustin Kimura</t>
  </si>
  <si>
    <t>Taiei Kin</t>
  </si>
  <si>
    <t>Mike King</t>
  </si>
  <si>
    <t>Kyle Kingsbury</t>
  </si>
  <si>
    <t>Kamuela Kirk</t>
  </si>
  <si>
    <t>Yurij Kiseliov</t>
  </si>
  <si>
    <t>Justine Kish</t>
  </si>
  <si>
    <t>Koji Kitao</t>
  </si>
  <si>
    <t>Satoru Kitaoka</t>
  </si>
  <si>
    <t>Seth Kleinbeck</t>
  </si>
  <si>
    <t>Stefan Klever</t>
  </si>
  <si>
    <t>Drakkar Klose</t>
  </si>
  <si>
    <t>Michael Knaap</t>
  </si>
  <si>
    <t>Kevin Knabjian</t>
  </si>
  <si>
    <t>Jason Knight</t>
  </si>
  <si>
    <t>Isao Kobayashi</t>
  </si>
  <si>
    <t>Kelly Kobold</t>
  </si>
  <si>
    <t>Erik Koch</t>
  </si>
  <si>
    <t>Sokun Koh</t>
  </si>
  <si>
    <t>Shingo Kohara</t>
  </si>
  <si>
    <t>Brad Kohler</t>
  </si>
  <si>
    <t>Charlie Kohler</t>
  </si>
  <si>
    <t>Tsuyoshi Kohsaka</t>
  </si>
  <si>
    <t>John Kolosci</t>
  </si>
  <si>
    <t>Yuki Kondo</t>
  </si>
  <si>
    <t>Syuri Kondo</t>
  </si>
  <si>
    <t>Cheick Kongo</t>
  </si>
  <si>
    <t>Andrei Kopylov</t>
  </si>
  <si>
    <t>Roman Kopylov</t>
  </si>
  <si>
    <t>Andrey Koreshkov</t>
  </si>
  <si>
    <t>Josh Koscheck</t>
  </si>
  <si>
    <t>Naoyuki Kotani</t>
  </si>
  <si>
    <t>Ilya Kotau</t>
  </si>
  <si>
    <t>Iouri Kotchkine</t>
  </si>
  <si>
    <t>Matt Kovacs</t>
  </si>
  <si>
    <t>Marcus Kowal</t>
  </si>
  <si>
    <t>Karolina Kowalkiewicz</t>
  </si>
  <si>
    <t>Steve Kozola</t>
  </si>
  <si>
    <t>Derrick Krantz</t>
  </si>
  <si>
    <t>James Krause</t>
  </si>
  <si>
    <t>Pascal Krauss</t>
  </si>
  <si>
    <t>Rene Kronvold</t>
  </si>
  <si>
    <t>Jorgen Kruth</t>
  </si>
  <si>
    <t>Nikita Krylov</t>
  </si>
  <si>
    <t>Junya Kudo</t>
  </si>
  <si>
    <t>John Kuhner</t>
  </si>
  <si>
    <t>Michael Kuiper</t>
  </si>
  <si>
    <t>Anton Kuivanen</t>
  </si>
  <si>
    <t>Maiju Kujala</t>
  </si>
  <si>
    <t>Aleksei Kunchenko</t>
  </si>
  <si>
    <t>Keigo Kunihara</t>
  </si>
  <si>
    <t>Kiichi Kunimoto</t>
  </si>
  <si>
    <t>Yana Kunitskaya</t>
  </si>
  <si>
    <t>Leo Kuntz</t>
  </si>
  <si>
    <t>Ramazan Kuramagomedov</t>
  </si>
  <si>
    <t>Tsuyoshi Kurihara</t>
  </si>
  <si>
    <t>Eldari Kurtanidze</t>
  </si>
  <si>
    <t>Kyle Kurtz</t>
  </si>
  <si>
    <t>Lina Kvokov</t>
  </si>
  <si>
    <t>Kaleo Kwan</t>
  </si>
  <si>
    <t>Jarrod Kwitty</t>
  </si>
  <si>
    <t>Mike Kyle</t>
  </si>
  <si>
    <t>Achmed Labasanov</t>
  </si>
  <si>
    <t>Josh LaBerge</t>
  </si>
  <si>
    <t>Jeremiah Labiano</t>
  </si>
  <si>
    <t>Kemran Lachinov</t>
  </si>
  <si>
    <t>Aspen Ladd</t>
  </si>
  <si>
    <t>Ryan LaFlare</t>
  </si>
  <si>
    <t>Ben Lagman</t>
  </si>
  <si>
    <t>Noad Lahat</t>
  </si>
  <si>
    <t>Tina Lahdemaki</t>
  </si>
  <si>
    <t>Tim Lajcik</t>
  </si>
  <si>
    <t>Todd Lally</t>
  </si>
  <si>
    <t>Sean Lally</t>
  </si>
  <si>
    <t>Ricardo Lamas</t>
  </si>
  <si>
    <t>Jason Lambert</t>
  </si>
  <si>
    <t>Jose Landi-Jons</t>
  </si>
  <si>
    <t>Austen Lane</t>
  </si>
  <si>
    <t>Aaron Lanfranco</t>
  </si>
  <si>
    <t>Jeremy Lang</t>
  </si>
  <si>
    <t>Lionel Lanham</t>
  </si>
  <si>
    <t>Lina Lansberg</t>
  </si>
  <si>
    <t>Taylor Lapilus</t>
  </si>
  <si>
    <t>Chad Laprise</t>
  </si>
  <si>
    <t>Anthony Lapsley</t>
  </si>
  <si>
    <t>Icho Larenas</t>
  </si>
  <si>
    <t>Lorenz Larkin</t>
  </si>
  <si>
    <t>Jeremy Larsen</t>
  </si>
  <si>
    <t>Brock Larson</t>
  </si>
  <si>
    <t>Ryan Larson</t>
  </si>
  <si>
    <t>Bobby Lashley</t>
  </si>
  <si>
    <t>Ilir Latifi</t>
  </si>
  <si>
    <t>Sione Latu</t>
  </si>
  <si>
    <t>Jenel Lausa</t>
  </si>
  <si>
    <t>Joe Lauzon</t>
  </si>
  <si>
    <t>Dan Lauzon</t>
  </si>
  <si>
    <t>Chatt Lavender</t>
  </si>
  <si>
    <t>Muhammed Lawal</t>
  </si>
  <si>
    <t>Robbie Lawler</t>
  </si>
  <si>
    <t>Tom Lawlor</t>
  </si>
  <si>
    <t>Justin Lawrence</t>
  </si>
  <si>
    <t>Lance Lawrence</t>
  </si>
  <si>
    <t>Eric Lawson</t>
  </si>
  <si>
    <t>Valmir Lazaro</t>
  </si>
  <si>
    <t>Cung Le</t>
  </si>
  <si>
    <t>Thanh Le</t>
  </si>
  <si>
    <t>Jerome LeBanner</t>
  </si>
  <si>
    <t>Chris Leben</t>
  </si>
  <si>
    <t>Mickael Lebout</t>
  </si>
  <si>
    <t>Stephen Ledbetter</t>
  </si>
  <si>
    <t>Justin Ledet</t>
  </si>
  <si>
    <t>James Lee</t>
  </si>
  <si>
    <t>David Lee</t>
  </si>
  <si>
    <t>Jackie Lee</t>
  </si>
  <si>
    <t>Eun Soo Lee</t>
  </si>
  <si>
    <t>Tae Hyun Lee</t>
  </si>
  <si>
    <t>Tommy Lee</t>
  </si>
  <si>
    <t>Matt Lee</t>
  </si>
  <si>
    <t>Imani Lee</t>
  </si>
  <si>
    <t>Vaughan Lee</t>
  </si>
  <si>
    <t>Kevin Lee</t>
  </si>
  <si>
    <t>Rocky Lee</t>
  </si>
  <si>
    <t>Andrea Lee</t>
  </si>
  <si>
    <t>Ricky Legere Jr.</t>
  </si>
  <si>
    <t>Sherron Leggett</t>
  </si>
  <si>
    <t>Cheyden Leialoha</t>
  </si>
  <si>
    <t>Thales Leites</t>
  </si>
  <si>
    <t>Stefan Leko</t>
  </si>
  <si>
    <t>Gabe Lemley</t>
  </si>
  <si>
    <t>Amanda Lemos</t>
  </si>
  <si>
    <t>Giacomo Lemos</t>
  </si>
  <si>
    <t>Christophe Leninger</t>
  </si>
  <si>
    <t>Jesse Lennox</t>
  </si>
  <si>
    <t>Jean Francois Lenogue</t>
  </si>
  <si>
    <t>Nik Lentz</t>
  </si>
  <si>
    <t>Alberta Cerra Leon</t>
  </si>
  <si>
    <t>Anthony Leone</t>
  </si>
  <si>
    <t>Chad Leonhardt</t>
  </si>
  <si>
    <t>Kimo Leopoldo</t>
  </si>
  <si>
    <t>Michael Lerma</t>
  </si>
  <si>
    <t>Lukasz Les</t>
  </si>
  <si>
    <t>Brock Lesnar</t>
  </si>
  <si>
    <t>Frank Lester</t>
  </si>
  <si>
    <t>Valerie Letourneau</t>
  </si>
  <si>
    <t>Leah Letson</t>
  </si>
  <si>
    <t>Justin Levens</t>
  </si>
  <si>
    <t>Marcus LeVesseur</t>
  </si>
  <si>
    <t>David Levicki</t>
  </si>
  <si>
    <t>Kyle Levinton</t>
  </si>
  <si>
    <t>John Lewis</t>
  </si>
  <si>
    <t>Derrick Lewis</t>
  </si>
  <si>
    <t>Bevon Lewis</t>
  </si>
  <si>
    <t>Jess Liaudin</t>
  </si>
  <si>
    <t>Chuck Liddell</t>
  </si>
  <si>
    <t>Sam Liera</t>
  </si>
  <si>
    <t>Zach Light</t>
  </si>
  <si>
    <t>Scott Lighty</t>
  </si>
  <si>
    <t>Chris Liguori</t>
  </si>
  <si>
    <t>Donnie Liles</t>
  </si>
  <si>
    <t>Jae Suk Lim</t>
  </si>
  <si>
    <t>Hyun Gyu Lim</t>
  </si>
  <si>
    <t>Juliana Lima</t>
  </si>
  <si>
    <t>Dhiego Lima</t>
  </si>
  <si>
    <t>Douglas Lima</t>
  </si>
  <si>
    <t>Mabelly Lima</t>
  </si>
  <si>
    <t>Miguel Linares</t>
  </si>
  <si>
    <t>Matt Lindland</t>
  </si>
  <si>
    <t>Jake Lindsey</t>
  </si>
  <si>
    <t>John Lineker</t>
  </si>
  <si>
    <t>Lucio Linhares</t>
  </si>
  <si>
    <t>Philipe Lins</t>
  </si>
  <si>
    <t>Ariane Lipski</t>
  </si>
  <si>
    <t>Dean Lister</t>
  </si>
  <si>
    <t>Wesley Little</t>
  </si>
  <si>
    <t>Abner Lloveras</t>
  </si>
  <si>
    <t>Brian Lo-A-Njoe</t>
  </si>
  <si>
    <t>John Lober</t>
  </si>
  <si>
    <t>Artem Lobov</t>
  </si>
  <si>
    <t>Sean Loeffler</t>
  </si>
  <si>
    <t>Christian Lohsen</t>
  </si>
  <si>
    <t>David Loiseau</t>
  </si>
  <si>
    <t>Hector Lombard</t>
  </si>
  <si>
    <t>Michael Lombardo</t>
  </si>
  <si>
    <t>Rocky Long</t>
  </si>
  <si>
    <t>Thomas Longacre</t>
  </si>
  <si>
    <t>Lucas Lopes</t>
  </si>
  <si>
    <t>Dileno Lopes</t>
  </si>
  <si>
    <t>Ivan Lopez</t>
  </si>
  <si>
    <t>Steve Lopez</t>
  </si>
  <si>
    <t>Federico Lopez</t>
  </si>
  <si>
    <t>Jorge Lopez</t>
  </si>
  <si>
    <t>Christopher Lopez</t>
  </si>
  <si>
    <t>Matthew Lopez</t>
  </si>
  <si>
    <t>Benito Lopez</t>
  </si>
  <si>
    <t>Brendan Loughnane</t>
  </si>
  <si>
    <t>Nate Loughran</t>
  </si>
  <si>
    <t>Rashard Lovelace</t>
  </si>
  <si>
    <t>Ian Loveland</t>
  </si>
  <si>
    <t>Jakob Lovstad</t>
  </si>
  <si>
    <t>Waylon Lowe</t>
  </si>
  <si>
    <t>Brandon Lowe</t>
  </si>
  <si>
    <t>Joe Lowry</t>
  </si>
  <si>
    <t>Robert Lucarelli</t>
  </si>
  <si>
    <t>Matt Lucas</t>
  </si>
  <si>
    <t>Cleber Luciano</t>
  </si>
  <si>
    <t>Duane Ludwig</t>
  </si>
  <si>
    <t>Mike Lullo</t>
  </si>
  <si>
    <t>Dalcha Lungiambula</t>
  </si>
  <si>
    <t>Alexandru Lungu</t>
  </si>
  <si>
    <t>Vicente Luque</t>
  </si>
  <si>
    <t>Thaddeus Luster</t>
  </si>
  <si>
    <t>Travis Lutter</t>
  </si>
  <si>
    <t>Stevie Lynch</t>
  </si>
  <si>
    <t>Adam Lynn</t>
  </si>
  <si>
    <t>Chris Lytle</t>
  </si>
  <si>
    <t>Dong Hyun Ma</t>
  </si>
  <si>
    <t>William Patolino</t>
  </si>
  <si>
    <t>Jason MacDonald</t>
  </si>
  <si>
    <t>Rob MacDonald</t>
  </si>
  <si>
    <t>Rory MacDonald</t>
  </si>
  <si>
    <t>Ryan MacDonald</t>
  </si>
  <si>
    <t>Veronica Macedo</t>
  </si>
  <si>
    <t>Clayton MacFarlane</t>
  </si>
  <si>
    <t>Ilima Macfarlane</t>
  </si>
  <si>
    <t>Lyoto Machida</t>
  </si>
  <si>
    <t>Jon Koppenhaver</t>
  </si>
  <si>
    <t>Anthony Macias</t>
  </si>
  <si>
    <t>Reza Madadi</t>
  </si>
  <si>
    <t>Don Madge</t>
  </si>
  <si>
    <t>Ryan Madigan</t>
  </si>
  <si>
    <t>Jon Madsen</t>
  </si>
  <si>
    <t>Yoshiro Maeda</t>
  </si>
  <si>
    <t>Leonardo Mafra</t>
  </si>
  <si>
    <t>Vinny Magalhaes</t>
  </si>
  <si>
    <t>Vinicius Magalhaes</t>
  </si>
  <si>
    <t>Caio Magalhaes</t>
  </si>
  <si>
    <t>Bernardo Magalhaes</t>
  </si>
  <si>
    <t>Eric Magana</t>
  </si>
  <si>
    <t>Brandon Magana</t>
  </si>
  <si>
    <t>Angela Magana</t>
  </si>
  <si>
    <t>Neil Magny</t>
  </si>
  <si>
    <t>Ibragim Magomedov</t>
  </si>
  <si>
    <t>Rashid Magomedov</t>
  </si>
  <si>
    <t>Ruslan Magomedov</t>
  </si>
  <si>
    <t>Zabit Magomedsharipov</t>
  </si>
  <si>
    <t>John Maguire</t>
  </si>
  <si>
    <t>Lolohea Mahe</t>
  </si>
  <si>
    <t>Michelle Maher</t>
  </si>
  <si>
    <t>Bill Mahood</t>
  </si>
  <si>
    <t>Klayton Mai</t>
  </si>
  <si>
    <t>Demian Maia</t>
  </si>
  <si>
    <t>Jennifer Maia</t>
  </si>
  <si>
    <t>Levan Makashvili</t>
  </si>
  <si>
    <t>John Makdessi</t>
  </si>
  <si>
    <t>Islam Makhachev</t>
  </si>
  <si>
    <t>Aliev Makhmud</t>
  </si>
  <si>
    <t>Zach Makovsky</t>
  </si>
  <si>
    <t>Jeremy Malaterre</t>
  </si>
  <si>
    <t>Fabio Maldonado</t>
  </si>
  <si>
    <t>Marvin Maldonado</t>
  </si>
  <si>
    <t>Bea Malecki</t>
  </si>
  <si>
    <t>Nazareno Malegarie</t>
  </si>
  <si>
    <t>Carl Malenko</t>
  </si>
  <si>
    <t>Mike Malott</t>
  </si>
  <si>
    <t>Troy Mandaloniz</t>
  </si>
  <si>
    <t>Michael Mangan</t>
  </si>
  <si>
    <t>Melvin Manhoef</t>
  </si>
  <si>
    <t>Melchor Manibusan</t>
  </si>
  <si>
    <t>Jon Manley</t>
  </si>
  <si>
    <t>Steve Mann</t>
  </si>
  <si>
    <t>Chris Manuel</t>
  </si>
  <si>
    <t>Jimi Manuwa</t>
  </si>
  <si>
    <t>Cristiano Marcello</t>
  </si>
  <si>
    <t>Jose Maria</t>
  </si>
  <si>
    <t>Marcos Mariano</t>
  </si>
  <si>
    <t>Enrique Marin</t>
  </si>
  <si>
    <t>Ronny Markes</t>
  </si>
  <si>
    <t>Rory Markham</t>
  </si>
  <si>
    <t>Randa Markos</t>
  </si>
  <si>
    <t>Christina Marks</t>
  </si>
  <si>
    <t>Nate Marquardt</t>
  </si>
  <si>
    <t>Julian Marquez</t>
  </si>
  <si>
    <t>Carmelo Marrero</t>
  </si>
  <si>
    <t>Cesar Marscucci</t>
  </si>
  <si>
    <t>John Marsh</t>
  </si>
  <si>
    <t>CJ Marsh</t>
  </si>
  <si>
    <t>Eliot Marshall</t>
  </si>
  <si>
    <t>Doug Marshall</t>
  </si>
  <si>
    <t>David Marshall</t>
  </si>
  <si>
    <t>Jack Marshman</t>
  </si>
  <si>
    <t>Terry Martin</t>
  </si>
  <si>
    <t>Eric Martin</t>
  </si>
  <si>
    <t>Justin Martin</t>
  </si>
  <si>
    <t>Dave Martin</t>
  </si>
  <si>
    <t>Joe Martin</t>
  </si>
  <si>
    <t>Anthony Rocco Martin</t>
  </si>
  <si>
    <t>Michal Martinek</t>
  </si>
  <si>
    <t>Rainy Martinez</t>
  </si>
  <si>
    <t>Danny Martinez</t>
  </si>
  <si>
    <t>Alonzo Martinez</t>
  </si>
  <si>
    <t>Henry Martinez</t>
  </si>
  <si>
    <t>Jonathan Martinez</t>
  </si>
  <si>
    <t>Poppies Martinez</t>
  </si>
  <si>
    <t>Wagner da Conceicao Martins</t>
  </si>
  <si>
    <t>Adriano Martins</t>
  </si>
  <si>
    <t>Lucas Martins</t>
  </si>
  <si>
    <t>Max Martyniouk</t>
  </si>
  <si>
    <t>Bristol Marunde</t>
  </si>
  <si>
    <t>Shoji Maruyama</t>
  </si>
  <si>
    <t>Mike Massenzio</t>
  </si>
  <si>
    <t>Jameel Massouh</t>
  </si>
  <si>
    <t>Tiffany Masters</t>
  </si>
  <si>
    <t>Jorge Masvidal</t>
  </si>
  <si>
    <t>Tateki Matsuda</t>
  </si>
  <si>
    <t>Daijiro Matsui</t>
  </si>
  <si>
    <t>Koichiro Matsumoto</t>
  </si>
  <si>
    <t>Naoki Matsushita</t>
  </si>
  <si>
    <t>AJ Matthews</t>
  </si>
  <si>
    <t>Jake Matthews</t>
  </si>
  <si>
    <t>Claudio Mattos</t>
  </si>
  <si>
    <t>John Matua</t>
  </si>
  <si>
    <t>Francesco Maturi</t>
  </si>
  <si>
    <t>Vladimir Matyushenko</t>
  </si>
  <si>
    <t>Elaina Maxwell</t>
  </si>
  <si>
    <t>Jeremy May</t>
  </si>
  <si>
    <t>Jack May</t>
  </si>
  <si>
    <t>Don'Tale Mayes</t>
  </si>
  <si>
    <t>Gray Maynard</t>
  </si>
  <si>
    <t>Brooke Mayo</t>
  </si>
  <si>
    <t>Gina Mazany</t>
  </si>
  <si>
    <t>Sabina Mazo</t>
  </si>
  <si>
    <t>Scott McAfee</t>
  </si>
  <si>
    <t>Bobby McAndrews</t>
  </si>
  <si>
    <t>Michael McBride</t>
  </si>
  <si>
    <t>Ian McCall</t>
  </si>
  <si>
    <t>Molly McCann</t>
  </si>
  <si>
    <t>Charles McCarthy</t>
  </si>
  <si>
    <t>Sean McCorkle</t>
  </si>
  <si>
    <t>Kris McCray</t>
  </si>
  <si>
    <t>Tamdan McCrory</t>
  </si>
  <si>
    <t>Rob McCullough</t>
  </si>
  <si>
    <t>Justin McCully</t>
  </si>
  <si>
    <t>Bubba McDaniel</t>
  </si>
  <si>
    <t>Michael McDonald</t>
  </si>
  <si>
    <t>Scott McDonald</t>
  </si>
  <si>
    <t>Josh McDonald</t>
  </si>
  <si>
    <t>Miles McDonald</t>
  </si>
  <si>
    <t>Justin McElfresh</t>
  </si>
  <si>
    <t>Drew McFedries</t>
  </si>
  <si>
    <t>Liam McGeary</t>
  </si>
  <si>
    <t>Gan McGee</t>
  </si>
  <si>
    <t>Court McGee</t>
  </si>
  <si>
    <t>Kelly Velasco</t>
  </si>
  <si>
    <t>Ryan McGillivray</t>
  </si>
  <si>
    <t>Ryan McGivern</t>
  </si>
  <si>
    <t>Jack McGlaughlin</t>
  </si>
  <si>
    <t>Conor McGregor</t>
  </si>
  <si>
    <t>Greg McIntyre</t>
  </si>
  <si>
    <t>Antonio McKee</t>
  </si>
  <si>
    <t>AJ McKee</t>
  </si>
  <si>
    <t>Tim McKenzie</t>
  </si>
  <si>
    <t>Cody McKenzie</t>
  </si>
  <si>
    <t>Terrance McKinney</t>
  </si>
  <si>
    <t>Brian McLaughlin</t>
  </si>
  <si>
    <t>Jason McLean</t>
  </si>
  <si>
    <t>Garreth McLellan</t>
  </si>
  <si>
    <t>Sara McMann</t>
  </si>
  <si>
    <t>James McSweeney</t>
  </si>
  <si>
    <t>Charles McTorry</t>
  </si>
  <si>
    <t>Daniel McWilliams</t>
  </si>
  <si>
    <t>Tim Means</t>
  </si>
  <si>
    <t>Yancy Medeiros</t>
  </si>
  <si>
    <t>Anistavio Medeiros</t>
  </si>
  <si>
    <t>Kaline Medeiros</t>
  </si>
  <si>
    <t>Todd Medina</t>
  </si>
  <si>
    <t>Jason Medina</t>
  </si>
  <si>
    <t>Alton Meeks</t>
  </si>
  <si>
    <t>Gerald Meerschaert</t>
  </si>
  <si>
    <t>Frank Megallon</t>
  </si>
  <si>
    <t>Derrick Mehmen</t>
  </si>
  <si>
    <t>Miika Mehmet</t>
  </si>
  <si>
    <t>Jordan Mein</t>
  </si>
  <si>
    <t>Bryce Mejia</t>
  </si>
  <si>
    <t>Brian Melancon</t>
  </si>
  <si>
    <t>Brandon Melendez</t>
  </si>
  <si>
    <t>Gilbert Melendez</t>
  </si>
  <si>
    <t>Marcelo Mello</t>
  </si>
  <si>
    <t>Fabio Mello</t>
  </si>
  <si>
    <t>Antonio Mendes</t>
  </si>
  <si>
    <t>Chad Mendes</t>
  </si>
  <si>
    <t>Augusto Mendes</t>
  </si>
  <si>
    <t>Eddie Mendez</t>
  </si>
  <si>
    <t>Luis Mendoza</t>
  </si>
  <si>
    <t>Pietro Menga</t>
  </si>
  <si>
    <t>Alonzo Menifield</t>
  </si>
  <si>
    <t>Ivan Menjivar</t>
  </si>
  <si>
    <t>Dave Menne</t>
  </si>
  <si>
    <t>Steve Mensing</t>
  </si>
  <si>
    <t>Buck Meredith</t>
  </si>
  <si>
    <t>Adam Meredith</t>
  </si>
  <si>
    <t>Joe Merritt</t>
  </si>
  <si>
    <t>Jeremiah Metcalf</t>
  </si>
  <si>
    <t>Jonathan Meunier</t>
  </si>
  <si>
    <t>Yaotzin Meza</t>
  </si>
  <si>
    <t>Guy Mezger</t>
  </si>
  <si>
    <t>Brandon Michaels</t>
  </si>
  <si>
    <t>David Michaud</t>
  </si>
  <si>
    <t>Chris Mickle</t>
  </si>
  <si>
    <t>Zachary Micklewright</t>
  </si>
  <si>
    <t>Kristof Midoux</t>
  </si>
  <si>
    <t>Keith Mielke</t>
  </si>
  <si>
    <t>Chris Mierzwiak</t>
  </si>
  <si>
    <t>Gabriel Miglioli</t>
  </si>
  <si>
    <t>Bojan Mihajlovic</t>
  </si>
  <si>
    <t>Billy Miles</t>
  </si>
  <si>
    <t>Pat Miletich</t>
  </si>
  <si>
    <t>Curtis Millender</t>
  </si>
  <si>
    <t>Phillip Miller</t>
  </si>
  <si>
    <t>Jason Miller</t>
  </si>
  <si>
    <t>Dan Miller</t>
  </si>
  <si>
    <t>Jim Miller</t>
  </si>
  <si>
    <t>Cole Miller</t>
  </si>
  <si>
    <t>Henry Miller</t>
  </si>
  <si>
    <t>Micah Miller</t>
  </si>
  <si>
    <t>Aaron Miller</t>
  </si>
  <si>
    <t>Eddy Millis</t>
  </si>
  <si>
    <t>Che Mills</t>
  </si>
  <si>
    <t>Adam Milstead</t>
  </si>
  <si>
    <t>Alberto Mina</t>
  </si>
  <si>
    <t>Vitaly Minakov</t>
  </si>
  <si>
    <t>Mike Minniger</t>
  </si>
  <si>
    <t>Ikuhisa Minowa</t>
  </si>
  <si>
    <t>Stipe Miocic</t>
  </si>
  <si>
    <t>Frank Mir</t>
  </si>
  <si>
    <t>Juan Miranda</t>
  </si>
  <si>
    <t>Mario Miranda</t>
  </si>
  <si>
    <t>Vitor Miranda</t>
  </si>
  <si>
    <t>Damir Mirenic</t>
  </si>
  <si>
    <t>Kazuo Misaki</t>
  </si>
  <si>
    <t>Toby Misech</t>
  </si>
  <si>
    <t>Dokonjonosuke Mishima</t>
  </si>
  <si>
    <t>Felix Lee Mitchell</t>
  </si>
  <si>
    <t>David Mitchell</t>
  </si>
  <si>
    <t>Danny Mitchell</t>
  </si>
  <si>
    <t>Brad Mitchell</t>
  </si>
  <si>
    <t>Clay Mitchell</t>
  </si>
  <si>
    <t>Bryce Mitchell</t>
  </si>
  <si>
    <t>Maurice Mitchell</t>
  </si>
  <si>
    <t>Roman Mitichyan</t>
  </si>
  <si>
    <t>Matt Mitrione</t>
  </si>
  <si>
    <t>Eiji Mitsuoka</t>
  </si>
  <si>
    <t>Hiromitsu Miura</t>
  </si>
  <si>
    <t>Tomoya Miyashita</t>
  </si>
  <si>
    <t>Kazuyuki Miyata</t>
  </si>
  <si>
    <t>Motoki Miyazawa</t>
  </si>
  <si>
    <t>Takeya Mizugaki</t>
  </si>
  <si>
    <t>Tatsuya Mizuno</t>
  </si>
  <si>
    <t>Roxanne Modafferi</t>
  </si>
  <si>
    <t>Bobby Moffett</t>
  </si>
  <si>
    <t>Bronson Mohika</t>
  </si>
  <si>
    <t>Nate Mohr</t>
  </si>
  <si>
    <t>Thiago Moises</t>
  </si>
  <si>
    <t>Ashkan Mokhtarian</t>
  </si>
  <si>
    <t>Suman Mokhtarian</t>
  </si>
  <si>
    <t>Rudyard Moncayo</t>
  </si>
  <si>
    <t>Hidetaka Monma</t>
  </si>
  <si>
    <t>Jeff Monson</t>
  </si>
  <si>
    <t>Darrell Montague</t>
  </si>
  <si>
    <t>Andrew Montanez</t>
  </si>
  <si>
    <t>Augusto Montano</t>
  </si>
  <si>
    <t>Erick Montano</t>
  </si>
  <si>
    <t>Nicco Montano</t>
  </si>
  <si>
    <t>Steve Montgomery</t>
  </si>
  <si>
    <t>James Moontasri</t>
  </si>
  <si>
    <t>Homer Moore</t>
  </si>
  <si>
    <t>Todd Moore</t>
  </si>
  <si>
    <t>Nate Moore</t>
  </si>
  <si>
    <t>Dustin Moore</t>
  </si>
  <si>
    <t>Sergio Moraes</t>
  </si>
  <si>
    <t>Marlon Moraes</t>
  </si>
  <si>
    <t>Sheymon Moraes</t>
  </si>
  <si>
    <t>John Moraga</t>
  </si>
  <si>
    <t>Ricardo Morais</t>
  </si>
  <si>
    <t>Leonardo Morales</t>
  </si>
  <si>
    <t>Albert Morales</t>
  </si>
  <si>
    <t>Joseph Morales</t>
  </si>
  <si>
    <t>Vince Morales</t>
  </si>
  <si>
    <t>Sarah Moras</t>
  </si>
  <si>
    <t>Christian Morecraft</t>
  </si>
  <si>
    <t>Joe Moreira</t>
  </si>
  <si>
    <t>Richardson Moreira</t>
  </si>
  <si>
    <t>Gisele Moreira</t>
  </si>
  <si>
    <t>Vinicius Moreira</t>
  </si>
  <si>
    <t>Jesse Moreng</t>
  </si>
  <si>
    <t>Brandon Moreno</t>
  </si>
  <si>
    <t>Mike Moreno</t>
  </si>
  <si>
    <t>Dan Moret</t>
  </si>
  <si>
    <t>Sammy Morgan</t>
  </si>
  <si>
    <t>Peggy Morgan</t>
  </si>
  <si>
    <t>Alex Morono</t>
  </si>
  <si>
    <t>Maryna Moroz</t>
  </si>
  <si>
    <t>Brad Morris</t>
  </si>
  <si>
    <t>Scott Morris</t>
  </si>
  <si>
    <t>Anthony Morrison</t>
  </si>
  <si>
    <t>Jack Morrison</t>
  </si>
  <si>
    <t>Harry Moskowitz</t>
  </si>
  <si>
    <t>Juan Mott</t>
  </si>
  <si>
    <t>Flavio Luiz Moura</t>
  </si>
  <si>
    <t>Gegard Mousasi</t>
  </si>
  <si>
    <t>Kin Moy</t>
  </si>
  <si>
    <t>Jamie Moyle</t>
  </si>
  <si>
    <t>Su Mudaerji</t>
  </si>
  <si>
    <t>Garrett Mueller</t>
  </si>
  <si>
    <t>Lauren Mueller</t>
  </si>
  <si>
    <t>Belal Muhammad</t>
  </si>
  <si>
    <t>Fazlo Mulabitinovic</t>
  </si>
  <si>
    <t>Quinn Mulhern</t>
  </si>
  <si>
    <t>James Mulheron</t>
  </si>
  <si>
    <t>Jim Mullen</t>
  </si>
  <si>
    <t>Pedro Munhoz</t>
  </si>
  <si>
    <t>Andre Muniz</t>
  </si>
  <si>
    <t>Mark Munoz</t>
  </si>
  <si>
    <t>Andy Murad</t>
  </si>
  <si>
    <t>Kazunari Murakami</t>
  </si>
  <si>
    <t>Ryuichi Murata</t>
  </si>
  <si>
    <t>Vince Murdock</t>
  </si>
  <si>
    <t>Tom Murphy</t>
  </si>
  <si>
    <t>Ian Murphy</t>
  </si>
  <si>
    <t>Jon Murphy</t>
  </si>
  <si>
    <t>Lauren Murphy</t>
  </si>
  <si>
    <t>Patrick Murphy</t>
  </si>
  <si>
    <t>Lee Murray</t>
  </si>
  <si>
    <t>Khalid Murtazaliev</t>
  </si>
  <si>
    <t>Azamat Murzakanov</t>
  </si>
  <si>
    <t>Nico Musoke</t>
  </si>
  <si>
    <t>Andre Mussi</t>
  </si>
  <si>
    <t>Magomed Mustafaev</t>
  </si>
  <si>
    <t>Max Mustaki</t>
  </si>
  <si>
    <t>Elvis Mutapcic</t>
  </si>
  <si>
    <t>Fiona Muxlow</t>
  </si>
  <si>
    <t>Katsuhiko Nagata</t>
  </si>
  <si>
    <t>Yuji Nagata</t>
  </si>
  <si>
    <t>Greg Nagy</t>
  </si>
  <si>
    <t>Logan Nail</t>
  </si>
  <si>
    <t>Yukiya Naito</t>
  </si>
  <si>
    <t>Andrews Nakahara</t>
  </si>
  <si>
    <t>Rin Nakai</t>
  </si>
  <si>
    <t>Kazuhiro Nakamura</t>
  </si>
  <si>
    <t>Keita Nakamura</t>
  </si>
  <si>
    <t>Daisuke Nakamura</t>
  </si>
  <si>
    <t>Yusaku Nakamura</t>
  </si>
  <si>
    <t>Jutaro Nakao</t>
  </si>
  <si>
    <t>Yoshihiro Nakao</t>
  </si>
  <si>
    <t>Yui Chul Nam</t>
  </si>
  <si>
    <t>Rose Namajunas</t>
  </si>
  <si>
    <t>Yasuhito Namekawa</t>
  </si>
  <si>
    <t>Nad Narimani</t>
  </si>
  <si>
    <t>Roger Narvaez</t>
  </si>
  <si>
    <t>Fabio Nascimento</t>
  </si>
  <si>
    <t>Allan Nascimento</t>
  </si>
  <si>
    <t>Rodrigo Nascimento</t>
  </si>
  <si>
    <t>Bobby Nash</t>
  </si>
  <si>
    <t>Reza Nasri</t>
  </si>
  <si>
    <t>Pawel Nastula</t>
  </si>
  <si>
    <t>Rafael Natal</t>
  </si>
  <si>
    <t>Ismail Naurdiev</t>
  </si>
  <si>
    <t>Danny Navarro</t>
  </si>
  <si>
    <t>Marcio Navarro</t>
  </si>
  <si>
    <t>Dustin Neace</t>
  </si>
  <si>
    <t>Josh Neal</t>
  </si>
  <si>
    <t>Joe Neal</t>
  </si>
  <si>
    <t>Geoff Neal</t>
  </si>
  <si>
    <t>Stanislav Nedkov</t>
  </si>
  <si>
    <t>Josh Neer</t>
  </si>
  <si>
    <t>Nicolae Negumereanu</t>
  </si>
  <si>
    <t>Steve Nelmark</t>
  </si>
  <si>
    <t>Shane Nelson</t>
  </si>
  <si>
    <t>Roy Nelson</t>
  </si>
  <si>
    <t>Gunnar Nelson</t>
  </si>
  <si>
    <t>Kyle Nelson</t>
  </si>
  <si>
    <t>Lissette Neri</t>
  </si>
  <si>
    <t>Mario Neto</t>
  </si>
  <si>
    <t>Antonio Braga Neto</t>
  </si>
  <si>
    <t>Julio Cesar Neves Jr.</t>
  </si>
  <si>
    <t>Nick Newell</t>
  </si>
  <si>
    <t>Journey Newson</t>
  </si>
  <si>
    <t>Jeff Newton</t>
  </si>
  <si>
    <t>Carlos Newton</t>
  </si>
  <si>
    <t>Emanuel Newton</t>
  </si>
  <si>
    <t>Francis Ngannou</t>
  </si>
  <si>
    <t>Ben Nguyen</t>
  </si>
  <si>
    <t>Steven Nguyen</t>
  </si>
  <si>
    <t>Alex Nicholson</t>
  </si>
  <si>
    <t>Mike Nickels</t>
  </si>
  <si>
    <t>Matheus Nicolau</t>
  </si>
  <si>
    <t>Jaimee Nievera</t>
  </si>
  <si>
    <t>Khomkrit Niimi</t>
  </si>
  <si>
    <t>Tom Niinimaki</t>
  </si>
  <si>
    <t>Ramsey Nijem</t>
  </si>
  <si>
    <t>Hans Nijman</t>
  </si>
  <si>
    <t>Jack Nilson</t>
  </si>
  <si>
    <t>Mats Nilsson</t>
  </si>
  <si>
    <t>Ning Guangyou</t>
  </si>
  <si>
    <t>Soichi Nishida</t>
  </si>
  <si>
    <t>Yosuke Nishijima</t>
  </si>
  <si>
    <t>Akiyo Nishiura</t>
  </si>
  <si>
    <t>Anthony Njokuani</t>
  </si>
  <si>
    <t>Chidi Njokuani</t>
  </si>
  <si>
    <t>Derrick Noble</t>
  </si>
  <si>
    <t>Pedro Nobre</t>
  </si>
  <si>
    <t>Jacob Noe</t>
  </si>
  <si>
    <t>Minotauro Nogueira</t>
  </si>
  <si>
    <t>Rogerio Nogueira</t>
  </si>
  <si>
    <t>Alexandre Franca Nogueira</t>
  </si>
  <si>
    <t>Talita Nogueira</t>
  </si>
  <si>
    <t>Kyle Noke</t>
  </si>
  <si>
    <t>Nick Nolte</t>
  </si>
  <si>
    <t>KJ Noons</t>
  </si>
  <si>
    <t>Sage Northcutt</t>
  </si>
  <si>
    <t>Jan Nortje</t>
  </si>
  <si>
    <t>Scott Norton</t>
  </si>
  <si>
    <t>Jonatas Novaes</t>
  </si>
  <si>
    <t>Jason Novelli</t>
  </si>
  <si>
    <t>Phillipe Nover</t>
  </si>
  <si>
    <t>Diego Nunes</t>
  </si>
  <si>
    <t>Amanda Nunes</t>
  </si>
  <si>
    <t>Khabib Nurmagomedov</t>
  </si>
  <si>
    <t>Said Nurmagomedov</t>
  </si>
  <si>
    <t>Jake O'Brien</t>
  </si>
  <si>
    <t>TJ O'Brien</t>
  </si>
  <si>
    <t>Sean O'Connell</t>
  </si>
  <si>
    <t>Dan O'Connor</t>
  </si>
  <si>
    <t>Sean O'Haire</t>
  </si>
  <si>
    <t>Sean O'Malley</t>
  </si>
  <si>
    <t>Jeremiah O'Neal</t>
  </si>
  <si>
    <t>Chuck O'Neil</t>
  </si>
  <si>
    <t>Brendan O'Reilly</t>
  </si>
  <si>
    <t>Takahiro Oba</t>
  </si>
  <si>
    <t>Nobuhiro Obiya</t>
  </si>
  <si>
    <t>Christian Ocon</t>
  </si>
  <si>
    <t>Richard Odoms</t>
  </si>
  <si>
    <t>Volkan Oezdemir</t>
  </si>
  <si>
    <t>Naoya Ogawa</t>
  </si>
  <si>
    <t>Andy Ogle</t>
  </si>
  <si>
    <t>Michiyoshi Ohara</t>
  </si>
  <si>
    <t>Koji Oishi</t>
  </si>
  <si>
    <t>Takayuki Okada</t>
  </si>
  <si>
    <t>Yushin Okami</t>
  </si>
  <si>
    <t>JJ Okanovich</t>
  </si>
  <si>
    <t>Kazuki Okubo</t>
  </si>
  <si>
    <t>Masakatsu Okuda</t>
  </si>
  <si>
    <t>Aleksei Oleinik</t>
  </si>
  <si>
    <t>Michal Oleksiejczuk</t>
  </si>
  <si>
    <t>Rafaello Oliveira</t>
  </si>
  <si>
    <t>Charles Oliveira</t>
  </si>
  <si>
    <t>Jorge Oliveira</t>
  </si>
  <si>
    <t>Ednaldo Oliveira</t>
  </si>
  <si>
    <t>Alex Oliveira</t>
  </si>
  <si>
    <t>Wendell Oliveira</t>
  </si>
  <si>
    <t>Felipe Olivieri</t>
  </si>
  <si>
    <t>Andy Ologun</t>
  </si>
  <si>
    <t>Shana Olsen</t>
  </si>
  <si>
    <t>Casey Olson</t>
  </si>
  <si>
    <t>Dennis Olson</t>
  </si>
  <si>
    <t>Cameron Olson</t>
  </si>
  <si>
    <t>Alan Omer</t>
  </si>
  <si>
    <t>Daniel Omielanczuk</t>
  </si>
  <si>
    <t>Michihiro Omigawa</t>
  </si>
  <si>
    <t>Charlie Ontiveros</t>
  </si>
  <si>
    <t>Chibwikem Onyenegecha-Palmer</t>
  </si>
  <si>
    <t>Sam Oropeza</t>
  </si>
  <si>
    <t>Brian Ortega</t>
  </si>
  <si>
    <t>Tito Ortiz</t>
  </si>
  <si>
    <t>Jorge Ortiz</t>
  </si>
  <si>
    <t>Dustin Ortiz</t>
  </si>
  <si>
    <t>Kenji Osawa</t>
  </si>
  <si>
    <t>Ode Osbourne</t>
  </si>
  <si>
    <t>Kurt Osiander</t>
  </si>
  <si>
    <t>Nick Osipczak</t>
  </si>
  <si>
    <t>Nissen Osterneck</t>
  </si>
  <si>
    <t>Rachael Ostovich</t>
  </si>
  <si>
    <t>Pedro Otavio</t>
  </si>
  <si>
    <t>Alexander Otsuka</t>
  </si>
  <si>
    <t>Takafumi Otsuka</t>
  </si>
  <si>
    <t>Zak Ottow</t>
  </si>
  <si>
    <t>Artur Oumakhanov</t>
  </si>
  <si>
    <t>Sidney Outlaw</t>
  </si>
  <si>
    <t>Alistair Overeem</t>
  </si>
  <si>
    <t>Valentijn Overeem</t>
  </si>
  <si>
    <t>Craig Oxley</t>
  </si>
  <si>
    <t>Shungo Oyama</t>
  </si>
  <si>
    <t>Alptekin Ozkilic</t>
  </si>
  <si>
    <t>Raquel Pa'aluhi</t>
  </si>
  <si>
    <t>Nick Pace</t>
  </si>
  <si>
    <t>Larissa Pacheco</t>
  </si>
  <si>
    <t>Teemu Packalen</t>
  </si>
  <si>
    <t>George Pacurariu</t>
  </si>
  <si>
    <t>Cyrillo Padilha</t>
  </si>
  <si>
    <t>Gary Padilla</t>
  </si>
  <si>
    <t>Damacio Page</t>
  </si>
  <si>
    <t>Michael Page</t>
  </si>
  <si>
    <t>Dustin Pague</t>
  </si>
  <si>
    <t>Josh Paiva</t>
  </si>
  <si>
    <t>Raulian Paiva</t>
  </si>
  <si>
    <t>Fredson Paixao</t>
  </si>
  <si>
    <t>Jose Palacios</t>
  </si>
  <si>
    <t>Ricardo Palacios</t>
  </si>
  <si>
    <t>Bart Palaszewski</t>
  </si>
  <si>
    <t>Soa Palelei</t>
  </si>
  <si>
    <t>Rousimar Palhares</t>
  </si>
  <si>
    <t>Tulio Palhares</t>
  </si>
  <si>
    <t>Stephen Palling</t>
  </si>
  <si>
    <t>Eduardo Pamplona</t>
  </si>
  <si>
    <t>Alexandre Pantoja</t>
  </si>
  <si>
    <t>Jared Papazian</t>
  </si>
  <si>
    <t>Joe Pardo</t>
  </si>
  <si>
    <t>Bryan Pardoe</t>
  </si>
  <si>
    <t>Remco Pardoel</t>
  </si>
  <si>
    <t>Ido Pariente</t>
  </si>
  <si>
    <t>Josh Parisian</t>
  </si>
  <si>
    <t>Karo Parisyan</t>
  </si>
  <si>
    <t>Won Sik Park</t>
  </si>
  <si>
    <t>Norman Parke</t>
  </si>
  <si>
    <t>Ryan Parker</t>
  </si>
  <si>
    <t>Larry Parker</t>
  </si>
  <si>
    <t>Tyra Parker</t>
  </si>
  <si>
    <t>Willie Parks</t>
  </si>
  <si>
    <t>Jordan Parsons</t>
  </si>
  <si>
    <t>Onassis Parungao</t>
  </si>
  <si>
    <t>Jorge Patino</t>
  </si>
  <si>
    <t>Russell Patrick</t>
  </si>
  <si>
    <t>Claude Patrick</t>
  </si>
  <si>
    <t>Alan Patrick</t>
  </si>
  <si>
    <t>Michael Patt</t>
  </si>
  <si>
    <t>Justin Patterson</t>
  </si>
  <si>
    <t>Julio Paulino</t>
  </si>
  <si>
    <t>Sergei Pavlovich</t>
  </si>
  <si>
    <t>Pawel Pawlak</t>
  </si>
  <si>
    <t>Estevan Payan</t>
  </si>
  <si>
    <t>Sarah Payant</t>
  </si>
  <si>
    <t>Roland Payne</t>
  </si>
  <si>
    <t>Jonathan Pearce</t>
  </si>
  <si>
    <t>Joe Pearson</t>
  </si>
  <si>
    <t>Ross Pearson</t>
  </si>
  <si>
    <t>Andre Pederneiras</t>
  </si>
  <si>
    <t>Carlo Pedersoli</t>
  </si>
  <si>
    <t>Matt Pedro</t>
  </si>
  <si>
    <t>Tyson Pedro</t>
  </si>
  <si>
    <t>Willie Peeters</t>
  </si>
  <si>
    <t>Filip Pejic</t>
  </si>
  <si>
    <t>Kurt Pellegrino</t>
  </si>
  <si>
    <t>Yan Pellerin</t>
  </si>
  <si>
    <t>Julianna Pena</t>
  </si>
  <si>
    <t>Luis Pena</t>
  </si>
  <si>
    <t>Sherman Pendergarst</t>
  </si>
  <si>
    <t>Drew Pendleton</t>
  </si>
  <si>
    <t>Cathal Pendred</t>
  </si>
  <si>
    <t>BJ Penn</t>
  </si>
  <si>
    <t>Jessica Penne</t>
  </si>
  <si>
    <t>Nick Penner</t>
  </si>
  <si>
    <t>Justin Pennington</t>
  </si>
  <si>
    <t>Raquel Pennington</t>
  </si>
  <si>
    <t>Jerron Peoples</t>
  </si>
  <si>
    <t>Godofredo Pepey</t>
  </si>
  <si>
    <t>Ray Perales</t>
  </si>
  <si>
    <t>Robert Peralta</t>
  </si>
  <si>
    <t>Viviane Pereira</t>
  </si>
  <si>
    <t>Michel Pereira</t>
  </si>
  <si>
    <t>Rolando Perez</t>
  </si>
  <si>
    <t>Philip Perez</t>
  </si>
  <si>
    <t>Erik Perez</t>
  </si>
  <si>
    <t>Alejandro Perez</t>
  </si>
  <si>
    <t>Frankie Perez</t>
  </si>
  <si>
    <t>Jose Perez</t>
  </si>
  <si>
    <t>Alex Perez</t>
  </si>
  <si>
    <t>Markus Perez</t>
  </si>
  <si>
    <t>Anthony Perosh</t>
  </si>
  <si>
    <t>Thiago Perpetuo</t>
  </si>
  <si>
    <t>Hernani Perpetuo</t>
  </si>
  <si>
    <t>Mike Perry</t>
  </si>
  <si>
    <t>Raphael Pessoa</t>
  </si>
  <si>
    <t>Viktor Pesta</t>
  </si>
  <si>
    <t>Leiticia Pestova</t>
  </si>
  <si>
    <t>Tony Petarra</t>
  </si>
  <si>
    <t>Tommy Petersen</t>
  </si>
  <si>
    <t>Cory Peterson</t>
  </si>
  <si>
    <t>Steven Peterson</t>
  </si>
  <si>
    <t>Seth Petruzelli</t>
  </si>
  <si>
    <t>Peter Petties</t>
  </si>
  <si>
    <t>Anthony Pettis</t>
  </si>
  <si>
    <t>Sergio Pettis</t>
  </si>
  <si>
    <t>Forrest Petz</t>
  </si>
  <si>
    <t>Dino Pezao</t>
  </si>
  <si>
    <t>Cody Pfister</t>
  </si>
  <si>
    <t>Nam Phan</t>
  </si>
  <si>
    <t>Costas Philippou</t>
  </si>
  <si>
    <t>Wayne Phillips</t>
  </si>
  <si>
    <t>Dave Phillips</t>
  </si>
  <si>
    <t>Aaron Phillips</t>
  </si>
  <si>
    <t>Elizabeth Phillips</t>
  </si>
  <si>
    <t>John Phillips</t>
  </si>
  <si>
    <t>Kyler Phillips</t>
  </si>
  <si>
    <t>Nick Pica</t>
  </si>
  <si>
    <t>Adam Piccolotti</t>
  </si>
  <si>
    <t>Vinc Pichel</t>
  </si>
  <si>
    <t>Brad Pickett</t>
  </si>
  <si>
    <t>Jamie Pickett</t>
  </si>
  <si>
    <t>Oskar Piechota</t>
  </si>
  <si>
    <t>Nick Piedmont</t>
  </si>
  <si>
    <t>Mike Pierce</t>
  </si>
  <si>
    <t>Joao Pierini</t>
  </si>
  <si>
    <t>Sean Pierson</t>
  </si>
  <si>
    <t>Daniel Pineda</t>
  </si>
  <si>
    <t>Jesus Pinedo</t>
  </si>
  <si>
    <t>Liu Pingyuan</t>
  </si>
  <si>
    <t>Maki Pitolo</t>
  </si>
  <si>
    <t>Dmitry Poberezhets</t>
  </si>
  <si>
    <t>Ross Pointon</t>
  </si>
  <si>
    <t>Dustin Poirier</t>
  </si>
  <si>
    <t>Igor Pokrajac</t>
  </si>
  <si>
    <t>John Polakowski</t>
  </si>
  <si>
    <t>Brandon Polcare</t>
  </si>
  <si>
    <t>Mike Polchlopek</t>
  </si>
  <si>
    <t>Santiago Ponzinibbio</t>
  </si>
  <si>
    <t>Grigorii Popov</t>
  </si>
  <si>
    <t>Alexander Poppeck</t>
  </si>
  <si>
    <t>Felipe Portela</t>
  </si>
  <si>
    <t>Parker Porter</t>
  </si>
  <si>
    <t>Callan Potter</t>
  </si>
  <si>
    <t>Ruan Potts</t>
  </si>
  <si>
    <t>Devin Powell</t>
  </si>
  <si>
    <t>Marcin Prachnio</t>
  </si>
  <si>
    <t>Wagner Prado</t>
  </si>
  <si>
    <t>Trevor Prangley</t>
  </si>
  <si>
    <t>Ricardo Prasel</t>
  </si>
  <si>
    <t>Carlo Prater</t>
  </si>
  <si>
    <t>Michel Prazeres</t>
  </si>
  <si>
    <t>Philip Preece</t>
  </si>
  <si>
    <t>Kyle Prepolec</t>
  </si>
  <si>
    <t>Dorian Price</t>
  </si>
  <si>
    <t>Chris Price</t>
  </si>
  <si>
    <t>Niko Price</t>
  </si>
  <si>
    <t>Shane Primm</t>
  </si>
  <si>
    <t>Brent Primus</t>
  </si>
  <si>
    <t>Joe Proctor</t>
  </si>
  <si>
    <t>Cole Province</t>
  </si>
  <si>
    <t>Daniel Puder</t>
  </si>
  <si>
    <t>Lucie Pudilova</t>
  </si>
  <si>
    <t>Claudio Puelles</t>
  </si>
  <si>
    <t>Bubba Pugh</t>
  </si>
  <si>
    <t>Juan Puig</t>
  </si>
  <si>
    <t>Hugh Pulley</t>
  </si>
  <si>
    <t>Josh Pulsifer</t>
  </si>
  <si>
    <t>Jens Pulver</t>
  </si>
  <si>
    <t>Mike Pyle</t>
  </si>
  <si>
    <t>Bao Quach</t>
  </si>
  <si>
    <t>Gary Quan</t>
  </si>
  <si>
    <t>Billy Quarantillo</t>
  </si>
  <si>
    <t>Nate Quarry</t>
  </si>
  <si>
    <t>Vinicius Queiroz</t>
  </si>
  <si>
    <t>Jimmy Quinlan</t>
  </si>
  <si>
    <t>Ryan Quinn</t>
  </si>
  <si>
    <t>Michel Quinones</t>
  </si>
  <si>
    <t>Jose Quinonez</t>
  </si>
  <si>
    <t>Benji Radach</t>
  </si>
  <si>
    <t>Jordan Radev</t>
  </si>
  <si>
    <t>Gilbert Rael</t>
  </si>
  <si>
    <t>Josh Rafferty</t>
  </si>
  <si>
    <t>Amir Rahnavardi</t>
  </si>
  <si>
    <t>Ricky Rainey</t>
  </si>
  <si>
    <t>Aleksandar Rakic</t>
  </si>
  <si>
    <t>Jessica Rakoczy</t>
  </si>
  <si>
    <t>Thomas Ramirez</t>
  </si>
  <si>
    <t>Hector Ramirez</t>
  </si>
  <si>
    <t>Matt Ramirez</t>
  </si>
  <si>
    <t>Steve Ramirez</t>
  </si>
  <si>
    <t>Amador Ramirez</t>
  </si>
  <si>
    <t>Andrew Ramm</t>
  </si>
  <si>
    <t>Ian Rammel</t>
  </si>
  <si>
    <t>Luis Ramos</t>
  </si>
  <si>
    <t>Ricardo Ramos</t>
  </si>
  <si>
    <t>Davi Ramos</t>
  </si>
  <si>
    <t>Vernon Ramos</t>
  </si>
  <si>
    <t>Kevin Randleman</t>
  </si>
  <si>
    <t>Raou Raou</t>
  </si>
  <si>
    <t>Hussain Rasouli</t>
  </si>
  <si>
    <t>Ed Ratcliff</t>
  </si>
  <si>
    <t>Bec Rawlings</t>
  </si>
  <si>
    <t>Gideon Ray</t>
  </si>
  <si>
    <t>Joe Ray</t>
  </si>
  <si>
    <t>Stevie Ray</t>
  </si>
  <si>
    <t>Keenan Raymond</t>
  </si>
  <si>
    <t>Iony Razafiarison</t>
  </si>
  <si>
    <t>Abdul Razak Alhassan</t>
  </si>
  <si>
    <t>Antony Rea</t>
  </si>
  <si>
    <t>Rafael Rebello</t>
  </si>
  <si>
    <t>Greg Rebello</t>
  </si>
  <si>
    <t>Paul Redmond</t>
  </si>
  <si>
    <t>Dennis Reed</t>
  </si>
  <si>
    <t>Karl Reed</t>
  </si>
  <si>
    <t>John Reedy</t>
  </si>
  <si>
    <t>Johnny Rees</t>
  </si>
  <si>
    <t>James Reese</t>
  </si>
  <si>
    <t>Stephen Regman</t>
  </si>
  <si>
    <t>Chad Reiner</t>
  </si>
  <si>
    <t>Jason Reinhardt</t>
  </si>
  <si>
    <t>Wilson Reis</t>
  </si>
  <si>
    <t>Ben Reiter</t>
  </si>
  <si>
    <t>Goran Reljic</t>
  </si>
  <si>
    <t>Leigh Remedios</t>
  </si>
  <si>
    <t>Chance Rencountre</t>
  </si>
  <si>
    <t>Marion Reneau</t>
  </si>
  <si>
    <t>John Renken</t>
  </si>
  <si>
    <t>Herman Renting</t>
  </si>
  <si>
    <t>Polo Reyes</t>
  </si>
  <si>
    <t>Dominick Reyes</t>
  </si>
  <si>
    <t>Alex Reyes</t>
  </si>
  <si>
    <t>Victor Reyna</t>
  </si>
  <si>
    <t>Gaston Reyno</t>
  </si>
  <si>
    <t>Johnny Rhodes</t>
  </si>
  <si>
    <t>Mike Rhodes</t>
  </si>
  <si>
    <t>Amanda Ribas</t>
  </si>
  <si>
    <t>Vitor Ribeiro</t>
  </si>
  <si>
    <t>Will Ribeiro</t>
  </si>
  <si>
    <t>Mike Ricci</t>
  </si>
  <si>
    <t>Alessandro Ricci</t>
  </si>
  <si>
    <t>Matt Ricehouse</t>
  </si>
  <si>
    <t>John Richard</t>
  </si>
  <si>
    <t>Rex Richards</t>
  </si>
  <si>
    <t>Mike Richman</t>
  </si>
  <si>
    <t>Dave Rickels</t>
  </si>
  <si>
    <t>Matthew Riddle</t>
  </si>
  <si>
    <t>Joe Riggs</t>
  </si>
  <si>
    <t>Jeremiah Riggs</t>
  </si>
  <si>
    <t>Aaron Riley</t>
  </si>
  <si>
    <t>Jason Riley</t>
  </si>
  <si>
    <t>Moise Rimbon</t>
  </si>
  <si>
    <t>Jordan Rinaldi</t>
  </si>
  <si>
    <t>Nick Ring</t>
  </si>
  <si>
    <t>Mike Rio</t>
  </si>
  <si>
    <t>Albert Rios</t>
  </si>
  <si>
    <t>Rafael Rios</t>
  </si>
  <si>
    <t>Maria Rios</t>
  </si>
  <si>
    <t>Shannon Ritch</t>
  </si>
  <si>
    <t>Diego Rivas</t>
  </si>
  <si>
    <t>Jorge Rivera</t>
  </si>
  <si>
    <t>Dante Rivera</t>
  </si>
  <si>
    <t>Mario Rivera</t>
  </si>
  <si>
    <t>Francisco Rivera</t>
  </si>
  <si>
    <t>Jonathan Rivera</t>
  </si>
  <si>
    <t>Jimmie Rivera</t>
  </si>
  <si>
    <t>Nicdali Rivera-Calanoc</t>
  </si>
  <si>
    <t>Pedro Rizzo</t>
  </si>
  <si>
    <t>Justin Robbins</t>
  </si>
  <si>
    <t>Kali Robbins</t>
  </si>
  <si>
    <t>Karl Roberson</t>
  </si>
  <si>
    <t>Andre Roberts</t>
  </si>
  <si>
    <t>David Roberts</t>
  </si>
  <si>
    <t>Joey Roberts</t>
  </si>
  <si>
    <t>Tyrone Roberts</t>
  </si>
  <si>
    <t>Ryan Roberts</t>
  </si>
  <si>
    <t>Taylor Roberts</t>
  </si>
  <si>
    <t>Daniel Roberts</t>
  </si>
  <si>
    <t>Buddy Roberts</t>
  </si>
  <si>
    <t>Danny Roberts</t>
  </si>
  <si>
    <t>Roosevelt Roberts</t>
  </si>
  <si>
    <t>Kenny Robertson</t>
  </si>
  <si>
    <t>Gillian Robertson</t>
  </si>
  <si>
    <t>Chad Robichaux</t>
  </si>
  <si>
    <t>Mark Robinson</t>
  </si>
  <si>
    <t>Colin Robinson</t>
  </si>
  <si>
    <t>Alvin Robinson</t>
  </si>
  <si>
    <t>Vagner Rocha</t>
  </si>
  <si>
    <t>Carlos Eduardo Rocha</t>
  </si>
  <si>
    <t>Keith Rockel</t>
  </si>
  <si>
    <t>Luke Rockhold</t>
  </si>
  <si>
    <t>Kevin Roddy</t>
  </si>
  <si>
    <t>Bruno Korea</t>
  </si>
  <si>
    <t>Paul Rodriguez</t>
  </si>
  <si>
    <t>Ricco Rodriguez</t>
  </si>
  <si>
    <t>Manuel Rodriguez</t>
  </si>
  <si>
    <t>Yair Rodriguez</t>
  </si>
  <si>
    <t>Mike Rodriguez</t>
  </si>
  <si>
    <t>Marina Rodriguez</t>
  </si>
  <si>
    <t>Daniel Rodriguez</t>
  </si>
  <si>
    <t>Nick Roehrick</t>
  </si>
  <si>
    <t>Marcos Rogerio de Lima</t>
  </si>
  <si>
    <t>Brett Rogers</t>
  </si>
  <si>
    <t>Brian Rogers</t>
  </si>
  <si>
    <t>Pete Rogers Jr.</t>
  </si>
  <si>
    <t>Shane Roller</t>
  </si>
  <si>
    <t>Jared Rollins</t>
  </si>
  <si>
    <t>Tim Roman</t>
  </si>
  <si>
    <t>Alexander Romanov</t>
  </si>
  <si>
    <t>Ricardo Romero</t>
  </si>
  <si>
    <t>Yoel Romero</t>
  </si>
  <si>
    <t>Mara Romero Borella</t>
  </si>
  <si>
    <t>Jesse Ronson</t>
  </si>
  <si>
    <t>George Roop</t>
  </si>
  <si>
    <t>Joao Roque</t>
  </si>
  <si>
    <t>Aaron Rosa</t>
  </si>
  <si>
    <t>Charles Rosa</t>
  </si>
  <si>
    <t>Karol Rosa</t>
  </si>
  <si>
    <t>Jacob Rosales</t>
  </si>
  <si>
    <t>Jake Rosholt</t>
  </si>
  <si>
    <t>Jared Rosholt</t>
  </si>
  <si>
    <t>Kevin Rosier</t>
  </si>
  <si>
    <t>Zach Rosol</t>
  </si>
  <si>
    <t>Nick Rossborough</t>
  </si>
  <si>
    <t>Kristian Rothaermel</t>
  </si>
  <si>
    <t>Ben Rothwell</t>
  </si>
  <si>
    <t>Rick Roufus</t>
  </si>
  <si>
    <t>Khalil Rountree Jr.</t>
  </si>
  <si>
    <t>Ronda Rousey</t>
  </si>
  <si>
    <t>Ray Routh</t>
  </si>
  <si>
    <t>Roberta Rovel</t>
  </si>
  <si>
    <t>Kain Royer</t>
  </si>
  <si>
    <t>Brad Royster</t>
  </si>
  <si>
    <t>Jairzinho Rozenstruik</t>
  </si>
  <si>
    <t>Mauricio Rua</t>
  </si>
  <si>
    <t>Murilo Rua</t>
  </si>
  <si>
    <t>Marco Ruas</t>
  </si>
  <si>
    <t>Rodrigo Ruas</t>
  </si>
  <si>
    <t>Rodolfo Rubio</t>
  </si>
  <si>
    <t>Gabe Ruediger</t>
  </si>
  <si>
    <t>Eddie Ruiz</t>
  </si>
  <si>
    <t>Anthony Ruiz</t>
  </si>
  <si>
    <t>Paul Ruiz</t>
  </si>
  <si>
    <t>Mike Russow</t>
  </si>
  <si>
    <t>Bas Rutten</t>
  </si>
  <si>
    <t>Yusup Saadulaev</t>
  </si>
  <si>
    <t>Pete Sabala</t>
  </si>
  <si>
    <t>Amir Sadollah</t>
  </si>
  <si>
    <t>Frankie Saenz</t>
  </si>
  <si>
    <t>Saparbeg Safarov</t>
  </si>
  <si>
    <t>Tarec Saffiedine</t>
  </si>
  <si>
    <t>Jason Saggo</t>
  </si>
  <si>
    <t>Ovince Saint Preux</t>
  </si>
  <si>
    <t>Lukasz Sajewski</t>
  </si>
  <si>
    <t>Yukio Sakaguchi</t>
  </si>
  <si>
    <t>Augusto Sakai</t>
  </si>
  <si>
    <t>Alessio Sakara</t>
  </si>
  <si>
    <t>Wataru Sakata</t>
  </si>
  <si>
    <t>Gokhan Saki</t>
  </si>
  <si>
    <t>Kazushi Sakuraba</t>
  </si>
  <si>
    <t>Hayato Sakurai</t>
  </si>
  <si>
    <t>Ryuta Sakurai</t>
  </si>
  <si>
    <t>Justin Salas</t>
  </si>
  <si>
    <t>Ivan Salaverry</t>
  </si>
  <si>
    <t>Roman Salazar</t>
  </si>
  <si>
    <t>John Salgado</t>
  </si>
  <si>
    <t>Muslim Salikhov</t>
  </si>
  <si>
    <t>Gabriel Salinas-Jones</t>
  </si>
  <si>
    <t>Brandon Saling</t>
  </si>
  <si>
    <t>Sean Salmon</t>
  </si>
  <si>
    <t>Boston Salmon</t>
  </si>
  <si>
    <t>John Salter</t>
  </si>
  <si>
    <t>Josh Samman</t>
  </si>
  <si>
    <t>Johnny Sampaio</t>
  </si>
  <si>
    <t>Joshua Sampo</t>
  </si>
  <si>
    <t>Josh San Diego</t>
  </si>
  <si>
    <t>Diego Sanchez</t>
  </si>
  <si>
    <t>Eddie Sanchez</t>
  </si>
  <si>
    <t>Julian Sanchez</t>
  </si>
  <si>
    <t>Bobby Sanchez</t>
  </si>
  <si>
    <t>Donald Sanchez</t>
  </si>
  <si>
    <t>Joby Sanchez</t>
  </si>
  <si>
    <t>Emmanuel Sanchez</t>
  </si>
  <si>
    <t>Erick Sanchez</t>
  </si>
  <si>
    <t>Andrew Sanchez</t>
  </si>
  <si>
    <t>Roberto Sanchez</t>
  </si>
  <si>
    <t>Jesse Sanders</t>
  </si>
  <si>
    <t>Luke Sanders</t>
  </si>
  <si>
    <t>Jerrod Sanders</t>
  </si>
  <si>
    <t>Cory Sandhagen</t>
  </si>
  <si>
    <t>Hugo Sandoval</t>
  </si>
  <si>
    <t>Raul Sandoval</t>
  </si>
  <si>
    <t>Joseph Sandoval</t>
  </si>
  <si>
    <t>Hector Sandoval</t>
  </si>
  <si>
    <t>Chris Sanford</t>
  </si>
  <si>
    <t>Roldan Sangcha-an</t>
  </si>
  <si>
    <t>Yuhi Sano</t>
  </si>
  <si>
    <t>Jonathan Santa Maria</t>
  </si>
  <si>
    <t>Duda Santana</t>
  </si>
  <si>
    <t>Sean Santella</t>
  </si>
  <si>
    <t>Jorge Santiago</t>
  </si>
  <si>
    <t>Mike Santiago</t>
  </si>
  <si>
    <t>Will Santiago</t>
  </si>
  <si>
    <t>Richie Santiago</t>
  </si>
  <si>
    <t>Jose Santibanez</t>
  </si>
  <si>
    <t>Art Santore</t>
  </si>
  <si>
    <t>Adriano Santos</t>
  </si>
  <si>
    <t>Paulo Santos</t>
  </si>
  <si>
    <t>Evangelista Santos</t>
  </si>
  <si>
    <t>Luis Santos</t>
  </si>
  <si>
    <t>Iliarde Santos</t>
  </si>
  <si>
    <t>Leonardo Santos</t>
  </si>
  <si>
    <t>Thiago Santos</t>
  </si>
  <si>
    <t>Bruno Santos</t>
  </si>
  <si>
    <t>Andre Santos</t>
  </si>
  <si>
    <t>Gleristone Santos</t>
  </si>
  <si>
    <t>Taila Santos</t>
  </si>
  <si>
    <t>Nick Sanzo</t>
  </si>
  <si>
    <t>Bob Sapp</t>
  </si>
  <si>
    <t>Daniel Sarafian</t>
  </si>
  <si>
    <t>Diego Saraiva</t>
  </si>
  <si>
    <t>Harris Sarmiento</t>
  </si>
  <si>
    <t>Alexander Sarnavskiy</t>
  </si>
  <si>
    <t>Yuki Sasaki</t>
  </si>
  <si>
    <t>Kyosuke Sasaki</t>
  </si>
  <si>
    <t>Ulka Sasaki</t>
  </si>
  <si>
    <t>Paul Sass</t>
  </si>
  <si>
    <t>Masaaki Satake</t>
  </si>
  <si>
    <t>Takenori Sato</t>
  </si>
  <si>
    <t>Takashi Sato</t>
  </si>
  <si>
    <t>Jeimeson Saudino</t>
  </si>
  <si>
    <t>Tom Sauer</t>
  </si>
  <si>
    <t>Townsend Saunders</t>
  </si>
  <si>
    <t>Ben Saunders</t>
  </si>
  <si>
    <t>Chad W. Saunders</t>
  </si>
  <si>
    <t>Chris Saunders</t>
  </si>
  <si>
    <t>Lumumba Sayers</t>
  </si>
  <si>
    <t>Matt Sayles</t>
  </si>
  <si>
    <t>Mark Scanlon</t>
  </si>
  <si>
    <t>Eric Schafer</t>
  </si>
  <si>
    <t>Kerry Schall</t>
  </si>
  <si>
    <t>Eric Schambari</t>
  </si>
  <si>
    <t>Brendan Schaub</t>
  </si>
  <si>
    <t>Antonio Schembri</t>
  </si>
  <si>
    <t>Fabiano Scherner</t>
  </si>
  <si>
    <t>Samy Schiavo</t>
  </si>
  <si>
    <t>Pat Schilling</t>
  </si>
  <si>
    <t>Joe Schilling</t>
  </si>
  <si>
    <t>Semmy Schilt</t>
  </si>
  <si>
    <t>Adam Schindler</t>
  </si>
  <si>
    <t>Daniel Schmitt</t>
  </si>
  <si>
    <t>Colleen Schneider</t>
  </si>
  <si>
    <t>Matt Schnell</t>
  </si>
  <si>
    <t>Alex Schoenauer</t>
  </si>
  <si>
    <t>Darrill Schoonover</t>
  </si>
  <si>
    <t>Bob Schrijber</t>
  </si>
  <si>
    <t>Nate Schroeder</t>
  </si>
  <si>
    <t>Lacey Schuckman</t>
  </si>
  <si>
    <t>Mark Schultz</t>
  </si>
  <si>
    <t>Brian Schwartz</t>
  </si>
  <si>
    <t>Eric Schwartz</t>
  </si>
  <si>
    <t>Justin Scoggins</t>
  </si>
  <si>
    <t>Bradley Scott</t>
  </si>
  <si>
    <t>Greg Scott</t>
  </si>
  <si>
    <t>Mike Seal</t>
  </si>
  <si>
    <t>Matt Secor</t>
  </si>
  <si>
    <t>Kenneth Seegrist</t>
  </si>
  <si>
    <t>Neil Seery</t>
  </si>
  <si>
    <t>Rony Sefo</t>
  </si>
  <si>
    <t>Ray Sefo</t>
  </si>
  <si>
    <t>Brendan Seguin</t>
  </si>
  <si>
    <t>Stefan Sekulic</t>
  </si>
  <si>
    <t>Pete Sell</t>
  </si>
  <si>
    <t>Andrei Semenov</t>
  </si>
  <si>
    <t>Mackens Semerzier</t>
  </si>
  <si>
    <t>Brandon Sene</t>
  </si>
  <si>
    <t>Kim In Seok</t>
  </si>
  <si>
    <t>Ray Seraille</t>
  </si>
  <si>
    <t>Ivan Serati</t>
  </si>
  <si>
    <t>Alex Serdyukov</t>
  </si>
  <si>
    <t>Nicholas Sergiacomi</t>
  </si>
  <si>
    <t>Matt Serra</t>
  </si>
  <si>
    <t>Nick Serra</t>
  </si>
  <si>
    <t>Adrian Serrano</t>
  </si>
  <si>
    <t>Fredy Serrano</t>
  </si>
  <si>
    <t>Carl Seumanutafa</t>
  </si>
  <si>
    <t>Dan Severn</t>
  </si>
  <si>
    <t>Rosi Sexton</t>
  </si>
  <si>
    <t>Scott Shaffer</t>
  </si>
  <si>
    <t>Edmen Shahbazyan</t>
  </si>
  <si>
    <t>Leon Shahbazyan</t>
  </si>
  <si>
    <t>Kamal Shalorus</t>
  </si>
  <si>
    <t>Ken Shamrock</t>
  </si>
  <si>
    <t>Frank Shamrock</t>
  </si>
  <si>
    <t>Jason Sharp</t>
  </si>
  <si>
    <t>Eric Shelton</t>
  </si>
  <si>
    <t>Sean Sherk</t>
  </si>
  <si>
    <t>Chase Sherman</t>
  </si>
  <si>
    <t>Valentina Shevchenko</t>
  </si>
  <si>
    <t>Antonina Shevchenko</t>
  </si>
  <si>
    <t>Katsuyori Shibata</t>
  </si>
  <si>
    <t>Jake Shields</t>
  </si>
  <si>
    <t>Shunichi Shimizu</t>
  </si>
  <si>
    <t>Wade Shipp</t>
  </si>
  <si>
    <t>Raja Shippen</t>
  </si>
  <si>
    <t>Yuya Shirai</t>
  </si>
  <si>
    <t>Wes Shivers</t>
  </si>
  <si>
    <t>Alexander Shlemenko</t>
  </si>
  <si>
    <t>Josh Shockley</t>
  </si>
  <si>
    <t>Josh Shockman</t>
  </si>
  <si>
    <t>Akira Shoji</t>
  </si>
  <si>
    <t>Jack Shore</t>
  </si>
  <si>
    <t>Landon Showalter</t>
  </si>
  <si>
    <t>Ivan Shtyrkov</t>
  </si>
  <si>
    <t>Brandon Shuey</t>
  </si>
  <si>
    <t>Sam Sicilia</t>
  </si>
  <si>
    <t>Kiril Sidelnikov</t>
  </si>
  <si>
    <t>Steven Siler</t>
  </si>
  <si>
    <t>Siala Siliga</t>
  </si>
  <si>
    <t>Xavier Siller</t>
  </si>
  <si>
    <t>Assuerio Silva</t>
  </si>
  <si>
    <t>Anderson Silva</t>
  </si>
  <si>
    <t>Wanderlei Silva</t>
  </si>
  <si>
    <t>Thiago Silva</t>
  </si>
  <si>
    <t>Paulo Cesar Silva</t>
  </si>
  <si>
    <t>Jean Silva</t>
  </si>
  <si>
    <t>Edson Silva</t>
  </si>
  <si>
    <t>Sidney Silva</t>
  </si>
  <si>
    <t>Jay Silva</t>
  </si>
  <si>
    <t>Antonio Silva</t>
  </si>
  <si>
    <t>Fabio Silva</t>
  </si>
  <si>
    <t>Erick Silva</t>
  </si>
  <si>
    <t>Leandro Silva</t>
  </si>
  <si>
    <t>Wagner Silva</t>
  </si>
  <si>
    <t>Rafael Silva</t>
  </si>
  <si>
    <t>Joaquim Silva</t>
  </si>
  <si>
    <t>Felipe Silva</t>
  </si>
  <si>
    <t>Dayana Silva</t>
  </si>
  <si>
    <t>Bruno Silva</t>
  </si>
  <si>
    <t>Gabriel Silva</t>
  </si>
  <si>
    <t>Douglas Silva de Andrade</t>
  </si>
  <si>
    <t>Leonardo Silva</t>
  </si>
  <si>
    <t>Marcus Silveira</t>
  </si>
  <si>
    <t>Elias Silverio</t>
  </si>
  <si>
    <t>Ricky Simon</t>
  </si>
  <si>
    <t>Aaron Simpson</t>
  </si>
  <si>
    <t>Wes Sims</t>
  </si>
  <si>
    <t>Marlon Sims</t>
  </si>
  <si>
    <t>Tony Sims</t>
  </si>
  <si>
    <t>Everett Sims</t>
  </si>
  <si>
    <t>Lodune Sincaid</t>
  </si>
  <si>
    <t>Rob Sinclair</t>
  </si>
  <si>
    <t>Rory Singer</t>
  </si>
  <si>
    <t>Elvis Sinosic</t>
  </si>
  <si>
    <t>Mitchell Sipe</t>
  </si>
  <si>
    <t>AJ Siscoe</t>
  </si>
  <si>
    <t>Yokthai Sithoar</t>
  </si>
  <si>
    <t>Jeri Sitzes</t>
  </si>
  <si>
    <t>Dennis Siver</t>
  </si>
  <si>
    <t>Chas Skelly</t>
  </si>
  <si>
    <t>Matt Skelton</t>
  </si>
  <si>
    <t>Zach Skinner</t>
  </si>
  <si>
    <t>Brian Sleeman</t>
  </si>
  <si>
    <t>Joe Slick</t>
  </si>
  <si>
    <t>Ray Sloan</t>
  </si>
  <si>
    <t>Kestutis Smirnovas</t>
  </si>
  <si>
    <t>Maurice Smith</t>
  </si>
  <si>
    <t>Patrick Smith</t>
  </si>
  <si>
    <t>Scott Smith</t>
  </si>
  <si>
    <t>Eric Smith</t>
  </si>
  <si>
    <t>Josh Smith</t>
  </si>
  <si>
    <t>David Smith</t>
  </si>
  <si>
    <t>Adam Smith</t>
  </si>
  <si>
    <t>Dillon Smith</t>
  </si>
  <si>
    <t>Trevor Smith</t>
  </si>
  <si>
    <t>Anthony Smith</t>
  </si>
  <si>
    <t>Colton Smith</t>
  </si>
  <si>
    <t>Gilbert Smith</t>
  </si>
  <si>
    <t>Leslie Smith</t>
  </si>
  <si>
    <t>Devonte Smith</t>
  </si>
  <si>
    <t>Cole Smith</t>
  </si>
  <si>
    <t>Walter Smith-Cotito</t>
  </si>
  <si>
    <t>Justin Smitley</t>
  </si>
  <si>
    <t>Dmitrii Smoliakov</t>
  </si>
  <si>
    <t>Louis Smolka</t>
  </si>
  <si>
    <t>Richie Smullen</t>
  </si>
  <si>
    <t>Denis Sobolev</t>
  </si>
  <si>
    <t>Peter Sobotta</t>
  </si>
  <si>
    <t>Renato Sobral</t>
  </si>
  <si>
    <t>Rameau Thierry Sokoudjou</t>
  </si>
  <si>
    <t>Chris Solomon</t>
  </si>
  <si>
    <t>Joe Son</t>
  </si>
  <si>
    <t>Paul Song</t>
  </si>
  <si>
    <t>Chael Sonnen</t>
  </si>
  <si>
    <t>Cody Sons</t>
  </si>
  <si>
    <t>Emiliano Sordi</t>
  </si>
  <si>
    <t>Sean Soriano</t>
  </si>
  <si>
    <t>Punahele Soriano</t>
  </si>
  <si>
    <t>Dmitry Sosnovskiy</t>
  </si>
  <si>
    <t>Krzysztof Soszynski</t>
  </si>
  <si>
    <t>George Sotiropoulos</t>
  </si>
  <si>
    <t>Greg Soto</t>
  </si>
  <si>
    <t>Alex Soto</t>
  </si>
  <si>
    <t>Joe Soto</t>
  </si>
  <si>
    <t>Mario Soto</t>
  </si>
  <si>
    <t>Andre Soukhamthath</t>
  </si>
  <si>
    <t>Bobby Southworth</t>
  </si>
  <si>
    <t>Jacare Souza</t>
  </si>
  <si>
    <t>Kevin Souza</t>
  </si>
  <si>
    <t>Livinha Souza</t>
  </si>
  <si>
    <t>Charon Spain</t>
  </si>
  <si>
    <t>Chris Spang</t>
  </si>
  <si>
    <t>Andreas Spang</t>
  </si>
  <si>
    <t>Ryan Spann</t>
  </si>
  <si>
    <t>Ron Sparks</t>
  </si>
  <si>
    <t>Tommy Speer</t>
  </si>
  <si>
    <t>Patrick Speight</t>
  </si>
  <si>
    <t>Sean Spencer</t>
  </si>
  <si>
    <t>Felicia Spencer</t>
  </si>
  <si>
    <t>Sam Spengler</t>
  </si>
  <si>
    <t>Nick Sperling</t>
  </si>
  <si>
    <t>Mario Sperry</t>
  </si>
  <si>
    <t>Eric Spicely</t>
  </si>
  <si>
    <t>Waachiim Spiritwolf</t>
  </si>
  <si>
    <t>Daniel Spitz</t>
  </si>
  <si>
    <t>Serghei Spivac</t>
  </si>
  <si>
    <t>Daniel Spohn</t>
  </si>
  <si>
    <t>Pete Spratt</t>
  </si>
  <si>
    <t>Austin Springer</t>
  </si>
  <si>
    <t>Georges St-Pierre</t>
  </si>
  <si>
    <t>Bobby Stack</t>
  </si>
  <si>
    <t>Andreas Stahl</t>
  </si>
  <si>
    <t>Ron Stallings</t>
  </si>
  <si>
    <t>Cody Stamann</t>
  </si>
  <si>
    <t>Cristina Stanciu</t>
  </si>
  <si>
    <t>Brian Stann</t>
  </si>
  <si>
    <t>Josh Stansbury</t>
  </si>
  <si>
    <t>Dion Staring</t>
  </si>
  <si>
    <t>Lucas Stark</t>
  </si>
  <si>
    <t>Clifford Starks</t>
  </si>
  <si>
    <t>Kalib Starnes</t>
  </si>
  <si>
    <t>Laureano Staropoli</t>
  </si>
  <si>
    <t>Damian Stasiak</t>
  </si>
  <si>
    <t>Adam Steele</t>
  </si>
  <si>
    <t>Dominique Steele</t>
  </si>
  <si>
    <t>Eric Steenberg</t>
  </si>
  <si>
    <t>Steve Steinbeiss</t>
  </si>
  <si>
    <t>Ray Steinbeiss</t>
  </si>
  <si>
    <t>Dmitri Stepanov</t>
  </si>
  <si>
    <t>Jeremy Stephens</t>
  </si>
  <si>
    <t>Aljamain Sterling</t>
  </si>
  <si>
    <t>Marc Stevens</t>
  </si>
  <si>
    <t>Joe Stevenson</t>
  </si>
  <si>
    <t>Maia Stevenson</t>
  </si>
  <si>
    <t>Luke Stewart</t>
  </si>
  <si>
    <t>Darren Stewart</t>
  </si>
  <si>
    <t>Kyle Stewart</t>
  </si>
  <si>
    <t>Alex Stiebling</t>
  </si>
  <si>
    <t>Tyler Stinson</t>
  </si>
  <si>
    <t>Dan Stittgen</t>
  </si>
  <si>
    <t>Lazar Stojadinovic</t>
  </si>
  <si>
    <t>Denis Stojnic</t>
  </si>
  <si>
    <t>Julija Stoliarenko</t>
  </si>
  <si>
    <t>Ken Stone</t>
  </si>
  <si>
    <t>Ryan Stonitsch</t>
  </si>
  <si>
    <t>George Stork</t>
  </si>
  <si>
    <t>Rick Story</t>
  </si>
  <si>
    <t>Darko Stosic</t>
  </si>
  <si>
    <t>Greg Stott</t>
  </si>
  <si>
    <t>Curtis Stout</t>
  </si>
  <si>
    <t>Sam Stout</t>
  </si>
  <si>
    <t>Tim Stout</t>
  </si>
  <si>
    <t>Gennaro Strangis</t>
  </si>
  <si>
    <t>Dave Strasser</t>
  </si>
  <si>
    <t>Daniel Straus</t>
  </si>
  <si>
    <t>Gerald Strebendt</t>
  </si>
  <si>
    <t>Sean Strickland</t>
  </si>
  <si>
    <t>Hans Stringer</t>
  </si>
  <si>
    <t>Stefan Struve</t>
  </si>
  <si>
    <t>Josh Stuart</t>
  </si>
  <si>
    <t>Mike Stumpf</t>
  </si>
  <si>
    <t>Kyle Sturgeon</t>
  </si>
  <si>
    <t>Tatiana Suarez</t>
  </si>
  <si>
    <t>Masanori Suda</t>
  </si>
  <si>
    <t>Genki Sudo</t>
  </si>
  <si>
    <t>Daisuke Sugie</t>
  </si>
  <si>
    <t>Takashi Sugiura</t>
  </si>
  <si>
    <t>Naho Sugiyuma</t>
  </si>
  <si>
    <t>George Sullivan</t>
  </si>
  <si>
    <t>Amar Suloev</t>
  </si>
  <si>
    <t>Magomed Sultanakhmedov</t>
  </si>
  <si>
    <t>Justin Sumter</t>
  </si>
  <si>
    <t>Aji Susilo</t>
  </si>
  <si>
    <t>Jason Suttie</t>
  </si>
  <si>
    <t>Joel Sutton</t>
  </si>
  <si>
    <t>Chad Sutton</t>
  </si>
  <si>
    <t>Martin Svensson</t>
  </si>
  <si>
    <t>Cub Swanson</t>
  </si>
  <si>
    <t>Mike Swick</t>
  </si>
  <si>
    <t>Floyd Sword</t>
  </si>
  <si>
    <t>Bentley Syler</t>
  </si>
  <si>
    <t>Kevin Syler</t>
  </si>
  <si>
    <t>Leo Sylvest</t>
  </si>
  <si>
    <t>Tony Sylvester</t>
  </si>
  <si>
    <t>Tim Sylvia</t>
  </si>
  <si>
    <t>Osamu Tachihikari</t>
  </si>
  <si>
    <t>Amber Tackett</t>
  </si>
  <si>
    <t>Eugenio Tadeu</t>
  </si>
  <si>
    <t>Khalid Taha</t>
  </si>
  <si>
    <t>Joe Taimanglo</t>
  </si>
  <si>
    <t>Mairbek Taisumov</t>
  </si>
  <si>
    <t>Nobuhiko Takada</t>
  </si>
  <si>
    <t>Yoshiki Takahashi</t>
  </si>
  <si>
    <t>Yoko Takahashi</t>
  </si>
  <si>
    <t>Daiju Takase</t>
  </si>
  <si>
    <t>Hiroyuki Takaya</t>
  </si>
  <si>
    <t>Yoshihiro Takayama</t>
  </si>
  <si>
    <t>Makoto Takimoto</t>
  </si>
  <si>
    <t>Oleg Taktarov</t>
  </si>
  <si>
    <t>Nordine Taleb</t>
  </si>
  <si>
    <t>Tsuyoshi Tamakairiki</t>
  </si>
  <si>
    <t>Eli Tamez</t>
  </si>
  <si>
    <t>Kiyoshi Tamura</t>
  </si>
  <si>
    <t>Akitoshi Tamura</t>
  </si>
  <si>
    <t>Issei Tamura</t>
  </si>
  <si>
    <t>Jason Tan</t>
  </si>
  <si>
    <t>Akihito Tanaka</t>
  </si>
  <si>
    <t>Michinori Tanaka</t>
  </si>
  <si>
    <t>Evan Tanner</t>
  </si>
  <si>
    <t>Manny Tapia</t>
  </si>
  <si>
    <t>Gary Tapusoa</t>
  </si>
  <si>
    <t>Miesha Tate</t>
  </si>
  <si>
    <t>Deividas Taurosevicius</t>
  </si>
  <si>
    <t>Thiago Tavares</t>
  </si>
  <si>
    <t>Jeremy Tavares</t>
  </si>
  <si>
    <t>Brad Tavares</t>
  </si>
  <si>
    <t>Paul Taylor</t>
  </si>
  <si>
    <t>Jesse Taylor</t>
  </si>
  <si>
    <t>Torrance Taylor</t>
  </si>
  <si>
    <t>Louis Taylor</t>
  </si>
  <si>
    <t>Anthony Taylor</t>
  </si>
  <si>
    <t>Danielle Taylor</t>
  </si>
  <si>
    <t>J.T Taylor</t>
  </si>
  <si>
    <t>James Te Huna</t>
  </si>
  <si>
    <t>Shawn Teed</t>
  </si>
  <si>
    <t>Glover Teixeira</t>
  </si>
  <si>
    <t>John Teixeira</t>
  </si>
  <si>
    <t>Ewerton Teixeira</t>
  </si>
  <si>
    <t>Tra Telligman</t>
  </si>
  <si>
    <t>Herman Terrado</t>
  </si>
  <si>
    <t>Dave Terrel</t>
  </si>
  <si>
    <t>David Terrell</t>
  </si>
  <si>
    <t>James Terry</t>
  </si>
  <si>
    <t>Jeff Terry</t>
  </si>
  <si>
    <t>David Teymur</t>
  </si>
  <si>
    <t>Daniel Teymur</t>
  </si>
  <si>
    <t>Motonobu Tezuka</t>
  </si>
  <si>
    <t>Jason Thacker</t>
  </si>
  <si>
    <t>Brandon Thatch</t>
  </si>
  <si>
    <t>Elias Theodorou</t>
  </si>
  <si>
    <t>Nik Theotikos</t>
  </si>
  <si>
    <t>Paulo Thiago</t>
  </si>
  <si>
    <t>Din Thomas</t>
  </si>
  <si>
    <t>Ryan Thomas</t>
  </si>
  <si>
    <t>Noah Thomas</t>
  </si>
  <si>
    <t>Treston Thomison</t>
  </si>
  <si>
    <t>Nick Thompson</t>
  </si>
  <si>
    <t>James Thompson</t>
  </si>
  <si>
    <t>Oli Thompson</t>
  </si>
  <si>
    <t>Stephen Thompson</t>
  </si>
  <si>
    <t>Josh Thomson</t>
  </si>
  <si>
    <t>Simeon Thoresen</t>
  </si>
  <si>
    <t>Josh Thornburg</t>
  </si>
  <si>
    <t>Gleison Tibau</t>
  </si>
  <si>
    <t>Chris Tickle</t>
  </si>
  <si>
    <t>Nolan Ticman</t>
  </si>
  <si>
    <t>Darren Till</t>
  </si>
  <si>
    <t>Brett Tillis</t>
  </si>
  <si>
    <t>Ryan Tobar</t>
  </si>
  <si>
    <t>Andrew Todhunter</t>
  </si>
  <si>
    <t>Hideo Tokoro</t>
  </si>
  <si>
    <t>Anatoly Tokov</t>
  </si>
  <si>
    <t>Kazuki Tokudome</t>
  </si>
  <si>
    <t>Tyler Toner</t>
  </si>
  <si>
    <t>James Toney</t>
  </si>
  <si>
    <t>Masanori Tonooka</t>
  </si>
  <si>
    <t>Carl Toomey</t>
  </si>
  <si>
    <t>Anthony Torres</t>
  </si>
  <si>
    <t>Miguel Torres</t>
  </si>
  <si>
    <t>Ronys Torres</t>
  </si>
  <si>
    <t>Haven Torres</t>
  </si>
  <si>
    <t>Tecia Torres</t>
  </si>
  <si>
    <t>Alex Torres</t>
  </si>
  <si>
    <t>Abram Torres</t>
  </si>
  <si>
    <t>Jose Torres</t>
  </si>
  <si>
    <t>Salim Touahri</t>
  </si>
  <si>
    <t>Minoru Toyonaga</t>
  </si>
  <si>
    <t>Roberto Traven</t>
  </si>
  <si>
    <t>Bryan Travers</t>
  </si>
  <si>
    <t>Alexander Trevino</t>
  </si>
  <si>
    <t>Francisco Trevino</t>
  </si>
  <si>
    <t>Angelo Trevino</t>
  </si>
  <si>
    <t>Frank Trigg</t>
  </si>
  <si>
    <t>Francisco Trinaldo</t>
  </si>
  <si>
    <t>Damien Trites</t>
  </si>
  <si>
    <t>Michael Trizano</t>
  </si>
  <si>
    <t>Antonio Trocoli</t>
  </si>
  <si>
    <t>Tor Troeng</t>
  </si>
  <si>
    <t>Aaron Trujillo</t>
  </si>
  <si>
    <t>Reynaldo Trujillo</t>
  </si>
  <si>
    <t>Abel Trujillo</t>
  </si>
  <si>
    <t>Arman Tsarukyan</t>
  </si>
  <si>
    <t>Chris Tuchscherer</t>
  </si>
  <si>
    <t>Jon Tuck</t>
  </si>
  <si>
    <t>Gavin Tucker</t>
  </si>
  <si>
    <t>Jumabieke Tuerxun</t>
  </si>
  <si>
    <t>Tom Tuggle</t>
  </si>
  <si>
    <t>Blair Tugman</t>
  </si>
  <si>
    <t>Tai Tuivasa</t>
  </si>
  <si>
    <t>Zubaira Tukhugov</t>
  </si>
  <si>
    <t>Teila Tuli</t>
  </si>
  <si>
    <t>Albert Tumenov</t>
  </si>
  <si>
    <t>Ricky Turcios</t>
  </si>
  <si>
    <t>Wellington Turman</t>
  </si>
  <si>
    <t>Courtney Turner</t>
  </si>
  <si>
    <t>Jalin Turner</t>
  </si>
  <si>
    <t>Austin Tweedy</t>
  </si>
  <si>
    <t>Marcin Tybura</t>
  </si>
  <si>
    <t>Alberto Uda</t>
  </si>
  <si>
    <t>Ryuki Ueyama</t>
  </si>
  <si>
    <t>Christian Uflacker</t>
  </si>
  <si>
    <t>Andy Uhrich</t>
  </si>
  <si>
    <t>Gasan Umalatov</t>
  </si>
  <si>
    <t>Jeremy Umphries</t>
  </si>
  <si>
    <t>Zach Underwood</t>
  </si>
  <si>
    <t>Caol Uno</t>
  </si>
  <si>
    <t>Kengo Ura</t>
  </si>
  <si>
    <t>Hector Urbina</t>
  </si>
  <si>
    <t>Elias Urbina</t>
  </si>
  <si>
    <t>Nick Urso</t>
  </si>
  <si>
    <t>Yasuhiro Urushitani</t>
  </si>
  <si>
    <t>Kamaru Usman</t>
  </si>
  <si>
    <t>Darren Uyenoyama</t>
  </si>
  <si>
    <t>Richie Vaculik</t>
  </si>
  <si>
    <t>Egidijus Valavicius</t>
  </si>
  <si>
    <t>Charlie Valencia</t>
  </si>
  <si>
    <t>Victor Valenzuela</t>
  </si>
  <si>
    <t>Victor Valimaki</t>
  </si>
  <si>
    <t>Andrew Valladerez</t>
  </si>
  <si>
    <t>Isaac Vallie-Flagg</t>
  </si>
  <si>
    <t>Mike van Arsdale</t>
  </si>
  <si>
    <t>Matt Van Buren</t>
  </si>
  <si>
    <t>Brianna Van Buren</t>
  </si>
  <si>
    <t>Ron van Clief</t>
  </si>
  <si>
    <t>Lloyd Van Dams</t>
  </si>
  <si>
    <t>Chad Vance</t>
  </si>
  <si>
    <t>Austin Vanderford</t>
  </si>
  <si>
    <t>Lando Vannata</t>
  </si>
  <si>
    <t>Paige VanZant</t>
  </si>
  <si>
    <t>Paul Varelans</t>
  </si>
  <si>
    <t>Jamie Varner</t>
  </si>
  <si>
    <t>Guilherme Vasconcelos</t>
  </si>
  <si>
    <t>Linton Vassell</t>
  </si>
  <si>
    <t>Billy Vaughan</t>
  </si>
  <si>
    <t>Yuri Vaulin</t>
  </si>
  <si>
    <t>Javier Vazquez</t>
  </si>
  <si>
    <t>Manny Vazquez</t>
  </si>
  <si>
    <t>Matt Veach</t>
  </si>
  <si>
    <t>Joe Vedepo</t>
  </si>
  <si>
    <t>Cain Velasquez</t>
  </si>
  <si>
    <t>David Velasquez</t>
  </si>
  <si>
    <t>Bojan Velickovic</t>
  </si>
  <si>
    <t>Karlos Vemola</t>
  </si>
  <si>
    <t>Luigi Vendramini</t>
  </si>
  <si>
    <t>Jerrel Venetiaan</t>
  </si>
  <si>
    <t>Scott Ventimiglia</t>
  </si>
  <si>
    <t>Brandon Vera</t>
  </si>
  <si>
    <t>Kerry Vera</t>
  </si>
  <si>
    <t>Marlon Vera</t>
  </si>
  <si>
    <t>Ernie Verdicia</t>
  </si>
  <si>
    <t>Joe Veres</t>
  </si>
  <si>
    <t>Renato Verissimo</t>
  </si>
  <si>
    <t>Bryan Vetell</t>
  </si>
  <si>
    <t>Marvin Vettori</t>
  </si>
  <si>
    <t>Hugo Viana</t>
  </si>
  <si>
    <t>Guilherme Viana</t>
  </si>
  <si>
    <t>Polyana Viana</t>
  </si>
  <si>
    <t>Vitor Vianna</t>
  </si>
  <si>
    <t>James Vick</t>
  </si>
  <si>
    <t>Milton Vieira</t>
  </si>
  <si>
    <t>Reginaldo Vieira</t>
  </si>
  <si>
    <t>Ketlen Vieira</t>
  </si>
  <si>
    <t>Steve Vigneault</t>
  </si>
  <si>
    <t>Alejandro Villalobos</t>
  </si>
  <si>
    <t>DeMarco Villalona</t>
  </si>
  <si>
    <t>Gian Villante</t>
  </si>
  <si>
    <t>Ruben Villareal</t>
  </si>
  <si>
    <t>Armando Villarreal</t>
  </si>
  <si>
    <t>Pablo Villaseca</t>
  </si>
  <si>
    <t>Joey Villasenor</t>
  </si>
  <si>
    <t>Danillo Villefort</t>
  </si>
  <si>
    <t>Yuri Villefort</t>
  </si>
  <si>
    <t>Marcos Vinicius</t>
  </si>
  <si>
    <t>Brandon Visher</t>
  </si>
  <si>
    <t>Falaniko Vitale</t>
  </si>
  <si>
    <t>Bobby Voelker</t>
  </si>
  <si>
    <t>Alexander Volkanovski</t>
  </si>
  <si>
    <t>Jacob Volkmann</t>
  </si>
  <si>
    <t>Alexander Volkov</t>
  </si>
  <si>
    <t>Jason Von Flue</t>
  </si>
  <si>
    <t>Milco Voorn</t>
  </si>
  <si>
    <t>Mark Vorgeas</t>
  </si>
  <si>
    <t>Igor Vovchanchyn</t>
  </si>
  <si>
    <t>James Wade</t>
  </si>
  <si>
    <t>Chris Wade</t>
  </si>
  <si>
    <t>Neil Wain</t>
  </si>
  <si>
    <t>TJ Waldburger</t>
  </si>
  <si>
    <t>Chase Waldon</t>
  </si>
  <si>
    <t>Andre Walker</t>
  </si>
  <si>
    <t>Herschel Walker</t>
  </si>
  <si>
    <t>Donny Walker</t>
  </si>
  <si>
    <t>Johnny Walker</t>
  </si>
  <si>
    <t>Ben Wall</t>
  </si>
  <si>
    <t>Crafton Wallace</t>
  </si>
  <si>
    <t>Rodney Wallace</t>
  </si>
  <si>
    <t>Jeremy Wallace</t>
  </si>
  <si>
    <t>Randall Wallace</t>
  </si>
  <si>
    <t>James Wallace</t>
  </si>
  <si>
    <t>Jimmy Wallhead</t>
  </si>
  <si>
    <t>Cory Walmsley</t>
  </si>
  <si>
    <t>Richard Walsh</t>
  </si>
  <si>
    <t>Patrick Walsh</t>
  </si>
  <si>
    <t>Erick Wanderlei</t>
  </si>
  <si>
    <t>Dimitiri Wanderley</t>
  </si>
  <si>
    <t>Andy Wang</t>
  </si>
  <si>
    <t>Sai Wang</t>
  </si>
  <si>
    <t>An Ying Wang</t>
  </si>
  <si>
    <t>Curt Warburton</t>
  </si>
  <si>
    <t>Brennan Ward</t>
  </si>
  <si>
    <t>Charlie Ward</t>
  </si>
  <si>
    <t>Terrion Ware</t>
  </si>
  <si>
    <t>Joe Warren</t>
  </si>
  <si>
    <t>Brian Warren</t>
  </si>
  <si>
    <t>Merritt Warren</t>
  </si>
  <si>
    <t>Idris Wasi</t>
  </si>
  <si>
    <t>Kengo Watanabe</t>
  </si>
  <si>
    <t>Kazuhisa Watanabe</t>
  </si>
  <si>
    <t>Ron Waterman</t>
  </si>
  <si>
    <t>Andy Waters</t>
  </si>
  <si>
    <t>Dominic Waters</t>
  </si>
  <si>
    <t>Michelle Waterson</t>
  </si>
  <si>
    <t>Sam Watford</t>
  </si>
  <si>
    <t>Blake Watkins</t>
  </si>
  <si>
    <t>Kyle Watson</t>
  </si>
  <si>
    <t>Maka Watson</t>
  </si>
  <si>
    <t>Walel Watson</t>
  </si>
  <si>
    <t>Tom Watson</t>
  </si>
  <si>
    <t>Enrique Watson</t>
  </si>
  <si>
    <t>Brok Weaver</t>
  </si>
  <si>
    <t>Jonavin Webb</t>
  </si>
  <si>
    <t>Stephanie Webber</t>
  </si>
  <si>
    <t>Emil Meek</t>
  </si>
  <si>
    <t>Royston Wee</t>
  </si>
  <si>
    <t>Daniel Weichel</t>
  </si>
  <si>
    <t>Chris Weidman</t>
  </si>
  <si>
    <t>Mark Weir</t>
  </si>
  <si>
    <t>Christian Wellisch</t>
  </si>
  <si>
    <t>Fabricio Werdum</t>
  </si>
  <si>
    <t>Mike Wessel</t>
  </si>
  <si>
    <t>Dustin West</t>
  </si>
  <si>
    <t>Sheldon Westcott</t>
  </si>
  <si>
    <t>Aaron Wetherspoon</t>
  </si>
  <si>
    <t>Coty Wheeler</t>
  </si>
  <si>
    <t>Vernon White</t>
  </si>
  <si>
    <t>Steve White</t>
  </si>
  <si>
    <t>Alex White</t>
  </si>
  <si>
    <t>Craig White</t>
  </si>
  <si>
    <t>Rob Whiteford</t>
  </si>
  <si>
    <t>Mike Whitehead</t>
  </si>
  <si>
    <t>Garett Whiteley</t>
  </si>
  <si>
    <t>Mitch Whitesel</t>
  </si>
  <si>
    <t>Emily Whitmire</t>
  </si>
  <si>
    <t>Robert Whittaker</t>
  </si>
  <si>
    <t>Adam Wieczorek</t>
  </si>
  <si>
    <t>Orlando Wiet</t>
  </si>
  <si>
    <t>Jonathan Wiezorek</t>
  </si>
  <si>
    <t>Justin Wilcox</t>
  </si>
  <si>
    <t>Joe Wilk</t>
  </si>
  <si>
    <t>Aaron Wilkinson</t>
  </si>
  <si>
    <t>Mike Wilkinson</t>
  </si>
  <si>
    <t>Rob Wilkinson</t>
  </si>
  <si>
    <t>James Wilks</t>
  </si>
  <si>
    <t>Tedd Williams</t>
  </si>
  <si>
    <t>Pete Williams</t>
  </si>
  <si>
    <t>Rubin Williams</t>
  </si>
  <si>
    <t>Carter Williams</t>
  </si>
  <si>
    <t>Patrick Williams</t>
  </si>
  <si>
    <t>Tim Williams</t>
  </si>
  <si>
    <t>Jordan Williams</t>
  </si>
  <si>
    <t>Karl Willis</t>
  </si>
  <si>
    <t>Justin Willis</t>
  </si>
  <si>
    <t>Chris Wilson</t>
  </si>
  <si>
    <t>Greg Wilson</t>
  </si>
  <si>
    <t>Jonathan Wilson</t>
  </si>
  <si>
    <t>Sean Wilson</t>
  </si>
  <si>
    <t>Matt Wiman</t>
  </si>
  <si>
    <t>Eddie Wineland</t>
  </si>
  <si>
    <t>Deron Winn</t>
  </si>
  <si>
    <t>Andre Winner</t>
  </si>
  <si>
    <t>Eric Wisely</t>
  </si>
  <si>
    <t>Keith Wisniewski</t>
  </si>
  <si>
    <t>Travis Wiuff</t>
  </si>
  <si>
    <t>Ray Wizard</t>
  </si>
  <si>
    <t>Brandon Wolff</t>
  </si>
  <si>
    <t>Xue Do Won</t>
  </si>
  <si>
    <t>Nathaniel Wood</t>
  </si>
  <si>
    <t>Tyron Woodley</t>
  </si>
  <si>
    <t>Salvador Woods</t>
  </si>
  <si>
    <t>Cal Worsham</t>
  </si>
  <si>
    <t>Hunter Worsham</t>
  </si>
  <si>
    <t>Eric Wray</t>
  </si>
  <si>
    <t>Justin Wren</t>
  </si>
  <si>
    <t>JW Wright</t>
  </si>
  <si>
    <t>Chris Wright</t>
  </si>
  <si>
    <t>Jordan Wright</t>
  </si>
  <si>
    <t>Marcin Wrzosek</t>
  </si>
  <si>
    <t>Rubens Xavier</t>
  </si>
  <si>
    <t>Song Yadong</t>
  </si>
  <si>
    <t>Jamie Yager</t>
  </si>
  <si>
    <t>Eddie Yagin</t>
  </si>
  <si>
    <t>Rani Yahya</t>
  </si>
  <si>
    <t>Alexander Yakovlev</t>
  </si>
  <si>
    <t>Keiichiro Yamamiya</t>
  </si>
  <si>
    <t>Kenichi Yamamoto</t>
  </si>
  <si>
    <t>Yoshihisa Yamamoto</t>
  </si>
  <si>
    <t>Atsushi Yamamoto</t>
  </si>
  <si>
    <t>Norifumi Yamamoto</t>
  </si>
  <si>
    <t>Hiroko Yamanaka</t>
  </si>
  <si>
    <t>Goiti Yamauchi</t>
  </si>
  <si>
    <t>Takeshi Yamazaki</t>
  </si>
  <si>
    <t>Petr Yan</t>
  </si>
  <si>
    <t>Adam Yandiev</t>
  </si>
  <si>
    <t>Dongi Yang</t>
  </si>
  <si>
    <t>Jianping Yang</t>
  </si>
  <si>
    <t>Masutatsu Yano</t>
  </si>
  <si>
    <t>Hu Yaozong</t>
  </si>
  <si>
    <t>Emmanuel Yarborough</t>
  </si>
  <si>
    <t>Cale Yarbrough</t>
  </si>
  <si>
    <t>Tadao Yasuda</t>
  </si>
  <si>
    <t>Yoshiaki Yatsu</t>
  </si>
  <si>
    <t>Chris Yee</t>
  </si>
  <si>
    <t>Ashley Yoder</t>
  </si>
  <si>
    <t>Hirotaka Yokoi</t>
  </si>
  <si>
    <t>Kazunori Yokota</t>
  </si>
  <si>
    <t>John Yoo</t>
  </si>
  <si>
    <t>Dong Sik Yoon</t>
  </si>
  <si>
    <t>Yoshiyuki Yoshida</t>
  </si>
  <si>
    <t>Hidehiko Yoshida</t>
  </si>
  <si>
    <t>Kaitlin Young</t>
  </si>
  <si>
    <t>Artenus Young</t>
  </si>
  <si>
    <t>Trenell Young</t>
  </si>
  <si>
    <t>Jason Young</t>
  </si>
  <si>
    <t>Shane Young</t>
  </si>
  <si>
    <t>Besam Yousef</t>
  </si>
  <si>
    <t>Han Ten Yun</t>
  </si>
  <si>
    <t>Rob Yundt</t>
  </si>
  <si>
    <t>Sodiq Yusuff</t>
  </si>
  <si>
    <t>Gilbert Yvel</t>
  </si>
  <si>
    <t>Luke Zachrich</t>
  </si>
  <si>
    <t>Anton Zafir</t>
  </si>
  <si>
    <t>Aiemann Zahabi</t>
  </si>
  <si>
    <t>Elizeu Zaleski dos Santos</t>
  </si>
  <si>
    <t>Zach Zane</t>
  </si>
  <si>
    <t>Roger Zapata</t>
  </si>
  <si>
    <t>Marius Zaromskis</t>
  </si>
  <si>
    <t>David Zawada</t>
  </si>
  <si>
    <t>Joao Zeferino</t>
  </si>
  <si>
    <t>Craig Zellner</t>
  </si>
  <si>
    <t>Roman Zentsov</t>
  </si>
  <si>
    <t>Carlos Zevallos</t>
  </si>
  <si>
    <t>Tiequan Zhang</t>
  </si>
  <si>
    <t>Weili Zhang</t>
  </si>
  <si>
    <t>Yao Zhikui</t>
  </si>
  <si>
    <t>Mike Zichelle</t>
  </si>
  <si>
    <t>James Zikic</t>
  </si>
  <si>
    <t>Errol Zimmerman</t>
  </si>
  <si>
    <t>Cat Zingano</t>
  </si>
  <si>
    <t>Igor Zinoviev</t>
  </si>
  <si>
    <t>Dave Zitanick</t>
  </si>
  <si>
    <t>Alex Zuniga</t>
  </si>
  <si>
    <t>George Zuniga</t>
  </si>
  <si>
    <t>Allan Zuniga</t>
  </si>
  <si>
    <t>Virgil Zwicker</t>
  </si>
  <si>
    <t>None</t>
  </si>
  <si>
    <t>The Assassin</t>
  </si>
  <si>
    <t>Tank</t>
  </si>
  <si>
    <t>Abrek</t>
  </si>
  <si>
    <t>Abe Ani</t>
  </si>
  <si>
    <t>Makambo</t>
  </si>
  <si>
    <t>Demente</t>
  </si>
  <si>
    <t>White Bear</t>
  </si>
  <si>
    <t>The Kraken</t>
  </si>
  <si>
    <t>Sugafoot</t>
  </si>
  <si>
    <t>The Last Stylebender</t>
  </si>
  <si>
    <t>The Experience</t>
  </si>
  <si>
    <t>Tigre</t>
  </si>
  <si>
    <t>Jag</t>
  </si>
  <si>
    <t>Angel of Death</t>
  </si>
  <si>
    <t>Iron</t>
  </si>
  <si>
    <t>Girlfight Monster</t>
  </si>
  <si>
    <t>Wolverine</t>
  </si>
  <si>
    <t>Kurdimus Prime</t>
  </si>
  <si>
    <t>Prince</t>
  </si>
  <si>
    <t>Baby</t>
  </si>
  <si>
    <t>Stitch</t>
  </si>
  <si>
    <t>Marajo</t>
  </si>
  <si>
    <t>El Peligro</t>
  </si>
  <si>
    <t>El Charro</t>
  </si>
  <si>
    <t>The Beast</t>
  </si>
  <si>
    <t>The Natural</t>
  </si>
  <si>
    <t>The Machine</t>
  </si>
  <si>
    <t>Lyoto</t>
  </si>
  <si>
    <t>The Hurricane</t>
  </si>
  <si>
    <t>Senor Perfecto</t>
  </si>
  <si>
    <t>Almighty</t>
  </si>
  <si>
    <t>All In</t>
  </si>
  <si>
    <t>Blanco</t>
  </si>
  <si>
    <t>Big Dog</t>
  </si>
  <si>
    <t>Thominhas</t>
  </si>
  <si>
    <t>The Underground King</t>
  </si>
  <si>
    <t>El Fenomeno</t>
  </si>
  <si>
    <t>Pitbull</t>
  </si>
  <si>
    <t>Smile'N</t>
  </si>
  <si>
    <t>Dida</t>
  </si>
  <si>
    <t>Borz</t>
  </si>
  <si>
    <t>The Titan</t>
  </si>
  <si>
    <t>Mr. Finland</t>
  </si>
  <si>
    <t>The Psycho</t>
  </si>
  <si>
    <t>Ya Boi</t>
  </si>
  <si>
    <t>The Hammer</t>
  </si>
  <si>
    <t>Overtime</t>
  </si>
  <si>
    <t>Barbaric</t>
  </si>
  <si>
    <t>El Toro</t>
  </si>
  <si>
    <t>Bate Estaca</t>
  </si>
  <si>
    <t>The Villain</t>
  </si>
  <si>
    <t>Riptide</t>
  </si>
  <si>
    <t>Mr. 200%</t>
  </si>
  <si>
    <t>The Strina</t>
  </si>
  <si>
    <t>Captain Chaos</t>
  </si>
  <si>
    <t>8th Wonder</t>
  </si>
  <si>
    <t>Animal</t>
  </si>
  <si>
    <t>Tobikan Judan</t>
  </si>
  <si>
    <t>The Juggernaut</t>
  </si>
  <si>
    <t>Sertanejo</t>
  </si>
  <si>
    <t>Vivi</t>
  </si>
  <si>
    <t>King Arthur</t>
  </si>
  <si>
    <t>The Pitbull</t>
  </si>
  <si>
    <t>Golden Boy</t>
  </si>
  <si>
    <t>The Brazilian Tiger</t>
  </si>
  <si>
    <t>Die Faust</t>
  </si>
  <si>
    <t>El Caballero</t>
  </si>
  <si>
    <t>No Regard</t>
  </si>
  <si>
    <t>Goku</t>
  </si>
  <si>
    <t>Silverback</t>
  </si>
  <si>
    <t>Funky</t>
  </si>
  <si>
    <t>Brunao</t>
  </si>
  <si>
    <t>Volk</t>
  </si>
  <si>
    <t>The Raging Bull</t>
  </si>
  <si>
    <t>The Canadian Gangster</t>
  </si>
  <si>
    <t>Awesomely Awesome</t>
  </si>
  <si>
    <t>Maximus</t>
  </si>
  <si>
    <t>The Disciple</t>
  </si>
  <si>
    <t>Raging Panda</t>
  </si>
  <si>
    <t>Assassin</t>
  </si>
  <si>
    <t>Eye Candy</t>
  </si>
  <si>
    <t>Abacus</t>
  </si>
  <si>
    <t>Gladiator</t>
  </si>
  <si>
    <t>Bulldozer</t>
  </si>
  <si>
    <t>The Polish Pistola</t>
  </si>
  <si>
    <t>Darth</t>
  </si>
  <si>
    <t>Caramel Thunder</t>
  </si>
  <si>
    <t>Puncher</t>
  </si>
  <si>
    <t>The Sultan</t>
  </si>
  <si>
    <t>The Great</t>
  </si>
  <si>
    <t>Holy War Angel</t>
  </si>
  <si>
    <t>Bomba</t>
  </si>
  <si>
    <t>The Korean Cowboy</t>
  </si>
  <si>
    <t>The Baron</t>
  </si>
  <si>
    <t>The Future</t>
  </si>
  <si>
    <t>Bam Bam</t>
  </si>
  <si>
    <t>Junior</t>
  </si>
  <si>
    <t>The Bigslow</t>
  </si>
  <si>
    <t>The Warmaster</t>
  </si>
  <si>
    <t>The New York Bad Ass</t>
  </si>
  <si>
    <t>The Fireman</t>
  </si>
  <si>
    <t>Powerbar</t>
  </si>
  <si>
    <t>Baixinho</t>
  </si>
  <si>
    <t>Bodao</t>
  </si>
  <si>
    <t>HD</t>
  </si>
  <si>
    <t>El Fuerte</t>
  </si>
  <si>
    <t>Bigfish</t>
  </si>
  <si>
    <t>Relentless</t>
  </si>
  <si>
    <t>The Queen of Spades</t>
  </si>
  <si>
    <t>El Panda</t>
  </si>
  <si>
    <t>Real Deal</t>
  </si>
  <si>
    <t>Sunshine</t>
  </si>
  <si>
    <t>Little Popeye</t>
  </si>
  <si>
    <t>Lucky Strikes</t>
  </si>
  <si>
    <t>Brutal</t>
  </si>
  <si>
    <t>Fancy Pants</t>
  </si>
  <si>
    <t>The Warrior Princess</t>
  </si>
  <si>
    <t>The Talent</t>
  </si>
  <si>
    <t>The Phenom</t>
  </si>
  <si>
    <t>Caterpillar</t>
  </si>
  <si>
    <t>The Mexicutioner</t>
  </si>
  <si>
    <t>Psycho</t>
  </si>
  <si>
    <t>Batman</t>
  </si>
  <si>
    <t>Dangerous</t>
  </si>
  <si>
    <t>Moggly</t>
  </si>
  <si>
    <t>Krazy Horse</t>
  </si>
  <si>
    <t>Vitamin D</t>
  </si>
  <si>
    <t>Baby Face</t>
  </si>
  <si>
    <t>The Red Nosed Pitbull</t>
  </si>
  <si>
    <t>The Angry Hick</t>
  </si>
  <si>
    <t>Sha Bang Bang</t>
  </si>
  <si>
    <t>The Menace</t>
  </si>
  <si>
    <t>The Bermudez Triangle</t>
  </si>
  <si>
    <t>Little Tiger</t>
  </si>
  <si>
    <t>Monstah Lobstah</t>
  </si>
  <si>
    <t>The Body Snatcher</t>
  </si>
  <si>
    <t>The Mangler</t>
  </si>
  <si>
    <t>Chaborz</t>
  </si>
  <si>
    <t>The Big Buck</t>
  </si>
  <si>
    <t>The Count</t>
  </si>
  <si>
    <t>The Black Legion</t>
  </si>
  <si>
    <t>Bad Brad</t>
  </si>
  <si>
    <t>Maxi</t>
  </si>
  <si>
    <t>Razor</t>
  </si>
  <si>
    <t>Angerfist</t>
  </si>
  <si>
    <t>Buck, the 400-pound Silverback</t>
  </si>
  <si>
    <t>Crash</t>
  </si>
  <si>
    <t>The Barbarian</t>
  </si>
  <si>
    <t>Marshmallow</t>
  </si>
  <si>
    <t>The Gun</t>
  </si>
  <si>
    <t>Water</t>
  </si>
  <si>
    <t>Murder Marx</t>
  </si>
  <si>
    <t>The American Psycho</t>
  </si>
  <si>
    <t>The Tazmexican Devil</t>
  </si>
  <si>
    <t>The Bulldozer</t>
  </si>
  <si>
    <t>The Boss</t>
  </si>
  <si>
    <t>The Grasshopper</t>
  </si>
  <si>
    <t>White Buffalo</t>
  </si>
  <si>
    <t>Black Dynamite</t>
  </si>
  <si>
    <t>The Rhino</t>
  </si>
  <si>
    <t>The Punisher</t>
  </si>
  <si>
    <t>The Archer</t>
  </si>
  <si>
    <t>The Gentleman</t>
  </si>
  <si>
    <t>The South Side Strangler</t>
  </si>
  <si>
    <t>DB</t>
  </si>
  <si>
    <t>The Westside Strangler</t>
  </si>
  <si>
    <t>The Spaniard</t>
  </si>
  <si>
    <t>The Bullet</t>
  </si>
  <si>
    <t>Hitman</t>
  </si>
  <si>
    <t>The Bama Beast</t>
  </si>
  <si>
    <t>Bure</t>
  </si>
  <si>
    <t>Jungle Boy</t>
  </si>
  <si>
    <t>The Greek</t>
  </si>
  <si>
    <t>Ill</t>
  </si>
  <si>
    <t>The Monkey God</t>
  </si>
  <si>
    <t>The Bear</t>
  </si>
  <si>
    <t>Manimal</t>
  </si>
  <si>
    <t>The Immortal</t>
  </si>
  <si>
    <t>Bulldog</t>
  </si>
  <si>
    <t>Rudeboy</t>
  </si>
  <si>
    <t>Beatdown</t>
  </si>
  <si>
    <t>El Gato Negro</t>
  </si>
  <si>
    <t>Hapa</t>
  </si>
  <si>
    <t>Loaf</t>
  </si>
  <si>
    <t>Hollywood</t>
  </si>
  <si>
    <t>Acougueiro</t>
  </si>
  <si>
    <t>The Beard</t>
  </si>
  <si>
    <t>Sheetara</t>
  </si>
  <si>
    <t>The Headhunter</t>
  </si>
  <si>
    <t>Bunch the Great</t>
  </si>
  <si>
    <t>Beast Master</t>
  </si>
  <si>
    <t>Hurricane</t>
  </si>
  <si>
    <t>The People's Warrior</t>
  </si>
  <si>
    <t>The Eastside Assassin</t>
  </si>
  <si>
    <t>The Fire</t>
  </si>
  <si>
    <t>Durinho</t>
  </si>
  <si>
    <t>The Rock n Rolla</t>
  </si>
  <si>
    <t>Barracuda</t>
  </si>
  <si>
    <t>The Fightin' Texas Aggie</t>
  </si>
  <si>
    <t>The Silencer</t>
  </si>
  <si>
    <t>Kid Dynamite</t>
  </si>
  <si>
    <t>The Sergeant</t>
  </si>
  <si>
    <t>Bruce Leeroy</t>
  </si>
  <si>
    <t>Zombie Girl</t>
  </si>
  <si>
    <t>The Dark Knight</t>
  </si>
  <si>
    <t>JoJo</t>
  </si>
  <si>
    <t>The Wolf</t>
  </si>
  <si>
    <t>The Crank</t>
  </si>
  <si>
    <t>Morango</t>
  </si>
  <si>
    <t>Mantis</t>
  </si>
  <si>
    <t>Shaolin</t>
  </si>
  <si>
    <t>Galeto</t>
  </si>
  <si>
    <t>The Stallion</t>
  </si>
  <si>
    <t>The King</t>
  </si>
  <si>
    <t>The Cannon</t>
  </si>
  <si>
    <t>Pacman</t>
  </si>
  <si>
    <t>Banha</t>
  </si>
  <si>
    <t>Ninja</t>
  </si>
  <si>
    <t>The Killa Gorilla</t>
  </si>
  <si>
    <t>Redrum</t>
  </si>
  <si>
    <t>The Robot</t>
  </si>
  <si>
    <t>Conviction</t>
  </si>
  <si>
    <t>Kid Lightning</t>
  </si>
  <si>
    <t>Kitty Katt</t>
  </si>
  <si>
    <t>Kamikaze</t>
  </si>
  <si>
    <t>Cara de Sapato</t>
  </si>
  <si>
    <t>Limitless</t>
  </si>
  <si>
    <t>Girlrilla</t>
  </si>
  <si>
    <t>Jucao</t>
  </si>
  <si>
    <t>Moicano</t>
  </si>
  <si>
    <t>Dread</t>
  </si>
  <si>
    <t>The Insane</t>
  </si>
  <si>
    <t>The Leprechaun</t>
  </si>
  <si>
    <t>Mr. International</t>
  </si>
  <si>
    <t>Pato</t>
  </si>
  <si>
    <t>The Engineer</t>
  </si>
  <si>
    <t>King</t>
  </si>
  <si>
    <t>Cast Iron</t>
  </si>
  <si>
    <t>Money</t>
  </si>
  <si>
    <t>Sexy Mexi</t>
  </si>
  <si>
    <t>Last Call</t>
  </si>
  <si>
    <t>Obake</t>
  </si>
  <si>
    <t>The Jersey Devil</t>
  </si>
  <si>
    <t>Lil' Hulk</t>
  </si>
  <si>
    <t>JZ</t>
  </si>
  <si>
    <t>Feijao</t>
  </si>
  <si>
    <t>Jycken</t>
  </si>
  <si>
    <t>Pink Panther</t>
  </si>
  <si>
    <t>The Messenger</t>
  </si>
  <si>
    <t>El Naturel</t>
  </si>
  <si>
    <t>Cowboy</t>
  </si>
  <si>
    <t>Tarzan</t>
  </si>
  <si>
    <t>Astro Girl</t>
  </si>
  <si>
    <t>The Ghetto Man</t>
  </si>
  <si>
    <t>The Man</t>
  </si>
  <si>
    <t>The Mad Titan</t>
  </si>
  <si>
    <t>Zangief</t>
  </si>
  <si>
    <t>Water Buffalo</t>
  </si>
  <si>
    <t>The Pride of Bloomfield</t>
  </si>
  <si>
    <t>Maverick</t>
  </si>
  <si>
    <t>Techno Goliath</t>
  </si>
  <si>
    <t>The Korean Superboy</t>
  </si>
  <si>
    <t>Piranah</t>
  </si>
  <si>
    <t>Blonde Fighter</t>
  </si>
  <si>
    <t>The Kill</t>
  </si>
  <si>
    <t>The Sandman</t>
  </si>
  <si>
    <t>Stryker</t>
  </si>
  <si>
    <t>Shockwave</t>
  </si>
  <si>
    <t>The Tattooed Terror</t>
  </si>
  <si>
    <t>Brown Bear</t>
  </si>
  <si>
    <t>Jessy Jess</t>
  </si>
  <si>
    <t>Danger Zone</t>
  </si>
  <si>
    <t>No Love</t>
  </si>
  <si>
    <t>The Potter</t>
  </si>
  <si>
    <t>Cabocao</t>
  </si>
  <si>
    <t>JP</t>
  </si>
  <si>
    <t>Cassius</t>
  </si>
  <si>
    <t>The Prototype</t>
  </si>
  <si>
    <t>Godzilla</t>
  </si>
  <si>
    <t>The Soldier</t>
  </si>
  <si>
    <t>The Natural Born Killer</t>
  </si>
  <si>
    <t>JT</t>
  </si>
  <si>
    <t>Crazy</t>
  </si>
  <si>
    <t>The Black Cobra</t>
  </si>
  <si>
    <t>Super Duper</t>
  </si>
  <si>
    <t>ABC</t>
  </si>
  <si>
    <t>Havoc</t>
  </si>
  <si>
    <t>C-Murder</t>
  </si>
  <si>
    <t>Cuddly Bear</t>
  </si>
  <si>
    <t>Kookie Monster</t>
  </si>
  <si>
    <t>DC</t>
  </si>
  <si>
    <t>Cabbage</t>
  </si>
  <si>
    <t>The Brave Warrior</t>
  </si>
  <si>
    <t>The Prodigy</t>
  </si>
  <si>
    <t>The Zohan</t>
  </si>
  <si>
    <t>The Predator</t>
  </si>
  <si>
    <t>Superstar</t>
  </si>
  <si>
    <t>Daywalker</t>
  </si>
  <si>
    <t>Sugar Free</t>
  </si>
  <si>
    <t>The Brick</t>
  </si>
  <si>
    <t>Chaos</t>
  </si>
  <si>
    <t>The Grinder</t>
  </si>
  <si>
    <t>Soulforce</t>
  </si>
  <si>
    <t>Highlight</t>
  </si>
  <si>
    <t>Bearjew</t>
  </si>
  <si>
    <t>Pretty Boy</t>
  </si>
  <si>
    <t>Detroit Superstar</t>
  </si>
  <si>
    <t>Cleat</t>
  </si>
  <si>
    <t>Pe de Pano</t>
  </si>
  <si>
    <t>The Dominator</t>
  </si>
  <si>
    <t>Mellow Fellow</t>
  </si>
  <si>
    <t>The Silent Assassin</t>
  </si>
  <si>
    <t>Durkin</t>
  </si>
  <si>
    <t>The Bo-Man</t>
  </si>
  <si>
    <t>Big Frog</t>
  </si>
  <si>
    <t>Paddy Mike</t>
  </si>
  <si>
    <t>Action-Man</t>
  </si>
  <si>
    <t>The Hulk</t>
  </si>
  <si>
    <t>Poney</t>
  </si>
  <si>
    <t>The Monster</t>
  </si>
  <si>
    <t>Parrumpinha</t>
  </si>
  <si>
    <t>Formiga</t>
  </si>
  <si>
    <t>Hannibal</t>
  </si>
  <si>
    <t>Frankenstein</t>
  </si>
  <si>
    <t>Leko</t>
  </si>
  <si>
    <t>Lokomotivo</t>
  </si>
  <si>
    <t>Semtex</t>
  </si>
  <si>
    <t>Ais the Bash</t>
  </si>
  <si>
    <t>Beauty But the Beast</t>
  </si>
  <si>
    <t>Battle Cat</t>
  </si>
  <si>
    <t>Man Mountain</t>
  </si>
  <si>
    <t>Cafe</t>
  </si>
  <si>
    <t>Dudu</t>
  </si>
  <si>
    <t>The Flying Squirrel</t>
  </si>
  <si>
    <t>The Irish Hand Grenade</t>
  </si>
  <si>
    <t>Mr. Wonderful</t>
  </si>
  <si>
    <t>Beast Boy</t>
  </si>
  <si>
    <t>Killer B</t>
  </si>
  <si>
    <t>Mean</t>
  </si>
  <si>
    <t>KGD</t>
  </si>
  <si>
    <t>Dooms</t>
  </si>
  <si>
    <t>The Spartan</t>
  </si>
  <si>
    <t>The Dream</t>
  </si>
  <si>
    <t>Spartan</t>
  </si>
  <si>
    <t>Bumblebee</t>
  </si>
  <si>
    <t>El Cucuy</t>
  </si>
  <si>
    <t>Monstro</t>
  </si>
  <si>
    <t>Crocota</t>
  </si>
  <si>
    <t>Blade</t>
  </si>
  <si>
    <t>Spider-Girl</t>
  </si>
  <si>
    <t>The Iron Lady</t>
  </si>
  <si>
    <t>Roli</t>
  </si>
  <si>
    <t>The Heat</t>
  </si>
  <si>
    <t>The Ninja of Love</t>
  </si>
  <si>
    <t>The Wildman</t>
  </si>
  <si>
    <t>The Wrecker</t>
  </si>
  <si>
    <t>Dynamite</t>
  </si>
  <si>
    <t>The One</t>
  </si>
  <si>
    <t>Babyface</t>
  </si>
  <si>
    <t>Manzo</t>
  </si>
  <si>
    <t>The Snake</t>
  </si>
  <si>
    <t>Bonecrusher</t>
  </si>
  <si>
    <t>Barnabe</t>
  </si>
  <si>
    <t>Tricky</t>
  </si>
  <si>
    <t>The Freight Train</t>
  </si>
  <si>
    <t>Rage</t>
  </si>
  <si>
    <t>Big John</t>
  </si>
  <si>
    <t>Danger</t>
  </si>
  <si>
    <t>The Magician</t>
  </si>
  <si>
    <t>El Dirte</t>
  </si>
  <si>
    <t>Skull Cracker</t>
  </si>
  <si>
    <t>The Doberman</t>
  </si>
  <si>
    <t>J.T.</t>
  </si>
  <si>
    <t>Donnybrook</t>
  </si>
  <si>
    <t>Cigano</t>
  </si>
  <si>
    <t>Mondragon</t>
  </si>
  <si>
    <t>Junior Alpha</t>
  </si>
  <si>
    <t>Berinja</t>
  </si>
  <si>
    <t>Trator</t>
  </si>
  <si>
    <t>The Iron Bull</t>
  </si>
  <si>
    <t>Gorilla</t>
  </si>
  <si>
    <t>Irish</t>
  </si>
  <si>
    <t>Sneaky Zebra</t>
  </si>
  <si>
    <t>FireKid</t>
  </si>
  <si>
    <t>Besouro</t>
  </si>
  <si>
    <t>The Perfect Storm</t>
  </si>
  <si>
    <t>Dy Incredible</t>
  </si>
  <si>
    <t>The Beastman</t>
  </si>
  <si>
    <t>The Real Deal</t>
  </si>
  <si>
    <t>Bad Boy</t>
  </si>
  <si>
    <t>The Answer</t>
  </si>
  <si>
    <t>Fast Eddy</t>
  </si>
  <si>
    <t>Rocky</t>
  </si>
  <si>
    <t>Tango</t>
  </si>
  <si>
    <t>The Viking</t>
  </si>
  <si>
    <t>The Damage</t>
  </si>
  <si>
    <t>Excalibur</t>
  </si>
  <si>
    <t>Fast</t>
  </si>
  <si>
    <t>Panda</t>
  </si>
  <si>
    <t>The Cyborg</t>
  </si>
  <si>
    <t>Gorets</t>
  </si>
  <si>
    <t>The Last Emperor</t>
  </si>
  <si>
    <t>The Saint</t>
  </si>
  <si>
    <t>The Hitman</t>
  </si>
  <si>
    <t>Enty</t>
  </si>
  <si>
    <t>Lionheart</t>
  </si>
  <si>
    <t>The Big Cat</t>
  </si>
  <si>
    <t>The Russian Bear</t>
  </si>
  <si>
    <t>Juicy J</t>
  </si>
  <si>
    <t>The First Sun</t>
  </si>
  <si>
    <t>Butterbean</t>
  </si>
  <si>
    <t>Apache Kid</t>
  </si>
  <si>
    <t>Hecho En Mexico</t>
  </si>
  <si>
    <t>Cookie Monster</t>
  </si>
  <si>
    <t>El Guapo</t>
  </si>
  <si>
    <t>Sarj</t>
  </si>
  <si>
    <t>Suga</t>
  </si>
  <si>
    <t>Rebel Girl</t>
  </si>
  <si>
    <t>Triple Threat</t>
  </si>
  <si>
    <t>Mr. Highlight</t>
  </si>
  <si>
    <t>Evil</t>
  </si>
  <si>
    <t>The California Kid</t>
  </si>
  <si>
    <t>The Butcher</t>
  </si>
  <si>
    <t>Big Rig</t>
  </si>
  <si>
    <t>The Triggerman</t>
  </si>
  <si>
    <t>The Irish Dragon</t>
  </si>
  <si>
    <t>Boi</t>
  </si>
  <si>
    <t>Kimbo Slice</t>
  </si>
  <si>
    <t>Taz</t>
  </si>
  <si>
    <t>Cacareco</t>
  </si>
  <si>
    <t>Mutante</t>
  </si>
  <si>
    <t>The Master</t>
  </si>
  <si>
    <t>Killing</t>
  </si>
  <si>
    <t>Deus da Guerra</t>
  </si>
  <si>
    <t>El Feroz</t>
  </si>
  <si>
    <t>Touchy</t>
  </si>
  <si>
    <t>Cro Cop</t>
  </si>
  <si>
    <t>Cuddles</t>
  </si>
  <si>
    <t>Buscape</t>
  </si>
  <si>
    <t>Ataman</t>
  </si>
  <si>
    <t>The Freakshow</t>
  </si>
  <si>
    <t>Luke</t>
  </si>
  <si>
    <t>KenFlo</t>
  </si>
  <si>
    <t>Twin Tiger</t>
  </si>
  <si>
    <t>Kid Hercules</t>
  </si>
  <si>
    <t>Crunch Time</t>
  </si>
  <si>
    <t>Maozinha</t>
  </si>
  <si>
    <t>The Foster Boy</t>
  </si>
  <si>
    <t>Professor X</t>
  </si>
  <si>
    <t>Nego</t>
  </si>
  <si>
    <t>Kiko</t>
  </si>
  <si>
    <t>Ace</t>
  </si>
  <si>
    <t>Warrior Princess</t>
  </si>
  <si>
    <t>Nasty</t>
  </si>
  <si>
    <t>The Grizzly Bear</t>
  </si>
  <si>
    <t>Chiquerim</t>
  </si>
  <si>
    <t>Capoeira</t>
  </si>
  <si>
    <t>The SteamRolla</t>
  </si>
  <si>
    <t>A Treta</t>
  </si>
  <si>
    <t>The Freak</t>
  </si>
  <si>
    <t>The Ronin</t>
  </si>
  <si>
    <t>Shamoji</t>
  </si>
  <si>
    <t>Mega Megu</t>
  </si>
  <si>
    <t>Ironhead</t>
  </si>
  <si>
    <t>Lobo</t>
  </si>
  <si>
    <t>The Ironman</t>
  </si>
  <si>
    <t>Claudinha</t>
  </si>
  <si>
    <t>The Highlight</t>
  </si>
  <si>
    <t>The German Tank</t>
  </si>
  <si>
    <t>Tajik</t>
  </si>
  <si>
    <t>The Gladiator</t>
  </si>
  <si>
    <t>Scarecrow</t>
  </si>
  <si>
    <t>Benkei</t>
  </si>
  <si>
    <t>Big Kansas</t>
  </si>
  <si>
    <t>Da Tank</t>
  </si>
  <si>
    <t>Louro</t>
  </si>
  <si>
    <t>The Raging Warrior</t>
  </si>
  <si>
    <t>The Anvil</t>
  </si>
  <si>
    <t>Bon Gamin</t>
  </si>
  <si>
    <t>Alex</t>
  </si>
  <si>
    <t>The Dominican Nightmare</t>
  </si>
  <si>
    <t>Nitro</t>
  </si>
  <si>
    <t>Mean Machine</t>
  </si>
  <si>
    <t>The Scarecrow</t>
  </si>
  <si>
    <t>Whoop Ass</t>
  </si>
  <si>
    <t>Goodnight</t>
  </si>
  <si>
    <t>Princess</t>
  </si>
  <si>
    <t>Savage</t>
  </si>
  <si>
    <t>Duke</t>
  </si>
  <si>
    <t>The Pretzel</t>
  </si>
  <si>
    <t>The Princess</t>
  </si>
  <si>
    <t>Skeletor</t>
  </si>
  <si>
    <t>Fearless</t>
  </si>
  <si>
    <t>Lethal</t>
  </si>
  <si>
    <t>The Renegade</t>
  </si>
  <si>
    <t>The Young Lion</t>
  </si>
  <si>
    <t>Capo</t>
  </si>
  <si>
    <t>Black Mamba</t>
  </si>
  <si>
    <t>The Gift</t>
  </si>
  <si>
    <t>El Rojo</t>
  </si>
  <si>
    <t>Cold Roll</t>
  </si>
  <si>
    <t>The Hand Of</t>
  </si>
  <si>
    <t>24K</t>
  </si>
  <si>
    <t>Useless</t>
  </si>
  <si>
    <t>Tiger Junior</t>
  </si>
  <si>
    <t>La Malvada</t>
  </si>
  <si>
    <t>The Fireball Kid</t>
  </si>
  <si>
    <t>Napao</t>
  </si>
  <si>
    <t>J-Train</t>
  </si>
  <si>
    <t>The Menifee Maniac</t>
  </si>
  <si>
    <t>The Ghost</t>
  </si>
  <si>
    <t>Nicoya</t>
  </si>
  <si>
    <t>Cyborg</t>
  </si>
  <si>
    <t>Big Daddy</t>
  </si>
  <si>
    <t>Truck</t>
  </si>
  <si>
    <t>Flash</t>
  </si>
  <si>
    <t>Boom</t>
  </si>
  <si>
    <t>The Road Warrior</t>
  </si>
  <si>
    <t>GT</t>
  </si>
  <si>
    <t>The Therapist</t>
  </si>
  <si>
    <t>The Polish Pitbull</t>
  </si>
  <si>
    <t>The Gravedigger</t>
  </si>
  <si>
    <t>Pocket Herc</t>
  </si>
  <si>
    <t>The Crochet Boss</t>
  </si>
  <si>
    <t>The Real One</t>
  </si>
  <si>
    <t>Pain</t>
  </si>
  <si>
    <t>Native Psycho</t>
  </si>
  <si>
    <t>The Grave Digger</t>
  </si>
  <si>
    <t>The Reverend</t>
  </si>
  <si>
    <t>Riscado</t>
  </si>
  <si>
    <t>The Fluke</t>
  </si>
  <si>
    <t>Glory to God</t>
  </si>
  <si>
    <t>Da Spyder</t>
  </si>
  <si>
    <t>Goliath</t>
  </si>
  <si>
    <t>Gritz</t>
  </si>
  <si>
    <t>The Dongbei Tiger</t>
  </si>
  <si>
    <t>The Hun</t>
  </si>
  <si>
    <t>The Carpenter</t>
  </si>
  <si>
    <t>The Young Assassin</t>
  </si>
  <si>
    <t>Magrao</t>
  </si>
  <si>
    <t>Leleco</t>
  </si>
  <si>
    <t>Quick Guns</t>
  </si>
  <si>
    <t>The Mauler</t>
  </si>
  <si>
    <t>The Joker</t>
  </si>
  <si>
    <t>The Giant Killer</t>
  </si>
  <si>
    <t>The Bosnian Bomber</t>
  </si>
  <si>
    <t>The Trashing Machine</t>
  </si>
  <si>
    <t>Yazzle Dazzle</t>
  </si>
  <si>
    <t>The Skuller</t>
  </si>
  <si>
    <t>The North Woods Nightmare</t>
  </si>
  <si>
    <t>Prime Time</t>
  </si>
  <si>
    <t>The Wizard</t>
  </si>
  <si>
    <t>Superman</t>
  </si>
  <si>
    <t>Pletwal</t>
  </si>
  <si>
    <t>Bull</t>
  </si>
  <si>
    <t>Hawk</t>
  </si>
  <si>
    <t>Freight Train</t>
  </si>
  <si>
    <t>The Autobot</t>
  </si>
  <si>
    <t>The Sledge</t>
  </si>
  <si>
    <t>Hellboy</t>
  </si>
  <si>
    <t>Hollowpoint</t>
  </si>
  <si>
    <t>The Outlaw</t>
  </si>
  <si>
    <t>Prince of War</t>
  </si>
  <si>
    <t>Seiryu</t>
  </si>
  <si>
    <t>Billy</t>
  </si>
  <si>
    <t>The Big Ticket</t>
  </si>
  <si>
    <t>Dada 5000</t>
  </si>
  <si>
    <t>Bushwacker</t>
  </si>
  <si>
    <t>Hulk</t>
  </si>
  <si>
    <t>DJ Taiki</t>
  </si>
  <si>
    <t>Megatron</t>
  </si>
  <si>
    <t>The Hawk</t>
  </si>
  <si>
    <t>The Filipino Delight</t>
  </si>
  <si>
    <t>Wild Card</t>
  </si>
  <si>
    <t>Bring the Pain</t>
  </si>
  <si>
    <t>McLovin</t>
  </si>
  <si>
    <t>The Irish Assassin</t>
  </si>
  <si>
    <t>Stump</t>
  </si>
  <si>
    <t>Sergeant</t>
  </si>
  <si>
    <t>Pe De Chumbo</t>
  </si>
  <si>
    <t>Knuckles</t>
  </si>
  <si>
    <t>Hendo</t>
  </si>
  <si>
    <t>Smooth</t>
  </si>
  <si>
    <t>Bigg Rigg</t>
  </si>
  <si>
    <t>KLB</t>
  </si>
  <si>
    <t>The Eraser</t>
  </si>
  <si>
    <t>Gaucho</t>
  </si>
  <si>
    <t>The Hatchet</t>
  </si>
  <si>
    <t>The Carnivore</t>
  </si>
  <si>
    <t>Short Fuse</t>
  </si>
  <si>
    <t>Hot Handed</t>
  </si>
  <si>
    <t>Fluffy</t>
  </si>
  <si>
    <t>The Bone Crusher</t>
  </si>
  <si>
    <t>The Crusher</t>
  </si>
  <si>
    <t>The Revolutionary</t>
  </si>
  <si>
    <t>Chango</t>
  </si>
  <si>
    <t>Lil Bulldog</t>
  </si>
  <si>
    <t>The Texas Crazy Horse</t>
  </si>
  <si>
    <t>Headbussa</t>
  </si>
  <si>
    <t>The Kid</t>
  </si>
  <si>
    <t>The Wrecking Ball</t>
  </si>
  <si>
    <t>The Thoroughbred</t>
  </si>
  <si>
    <t>The Kansas City Bandit</t>
  </si>
  <si>
    <t>The Dirty Samurai</t>
  </si>
  <si>
    <t>Overkill</t>
  </si>
  <si>
    <t>Zombie</t>
  </si>
  <si>
    <t>Sweet Dreams</t>
  </si>
  <si>
    <t>The Iron Lion</t>
  </si>
  <si>
    <t>Yamaniha</t>
  </si>
  <si>
    <t>Pugnus</t>
  </si>
  <si>
    <t>The Crowbar</t>
  </si>
  <si>
    <t>The Truth</t>
  </si>
  <si>
    <t>The Alaskan Assassin</t>
  </si>
  <si>
    <t>Holds it Down</t>
  </si>
  <si>
    <t>Trailblazer</t>
  </si>
  <si>
    <t>Blessed</t>
  </si>
  <si>
    <t>Gabanator</t>
  </si>
  <si>
    <t>Hit Em</t>
  </si>
  <si>
    <t>The Preacher's Daughter</t>
  </si>
  <si>
    <t>The Hooligan</t>
  </si>
  <si>
    <t>The Teacher</t>
  </si>
  <si>
    <t>Boots</t>
  </si>
  <si>
    <t>Hot Sauce</t>
  </si>
  <si>
    <t>The Problem</t>
  </si>
  <si>
    <t>Little Warrior</t>
  </si>
  <si>
    <t>The Cutt</t>
  </si>
  <si>
    <t>The Samoan Silverback</t>
  </si>
  <si>
    <t>The Hangman</t>
  </si>
  <si>
    <t>Gumby</t>
  </si>
  <si>
    <t>Horndog</t>
  </si>
  <si>
    <t>The Polish Hammer</t>
  </si>
  <si>
    <t>Suave</t>
  </si>
  <si>
    <t>Hellbound</t>
  </si>
  <si>
    <t>B-Hue</t>
  </si>
  <si>
    <t>Doomsday</t>
  </si>
  <si>
    <t>Perro Malo</t>
  </si>
  <si>
    <t>Thud</t>
  </si>
  <si>
    <t>The Shaved Gorilla</t>
  </si>
  <si>
    <t>El Matador</t>
  </si>
  <si>
    <t>Hellbent</t>
  </si>
  <si>
    <t>Lights Out</t>
  </si>
  <si>
    <t>Super Samoan</t>
  </si>
  <si>
    <t>Warhammer</t>
  </si>
  <si>
    <t>Raging</t>
  </si>
  <si>
    <t>Fifty K</t>
  </si>
  <si>
    <t>Hillbilly Heartthrob</t>
  </si>
  <si>
    <t>The Savage</t>
  </si>
  <si>
    <t>Yamato Damashii</t>
  </si>
  <si>
    <t>Lion</t>
  </si>
  <si>
    <t>The Irish Tornado</t>
  </si>
  <si>
    <t>The Endless Warrior</t>
  </si>
  <si>
    <t>Yashabo</t>
  </si>
  <si>
    <t>Kendo Ka Shin</t>
  </si>
  <si>
    <t>Brodinho</t>
  </si>
  <si>
    <t>Elevation</t>
  </si>
  <si>
    <t>Baga</t>
  </si>
  <si>
    <t>Cuba</t>
  </si>
  <si>
    <t>Tiger</t>
  </si>
  <si>
    <t>Rampage</t>
  </si>
  <si>
    <t>Scorpion</t>
  </si>
  <si>
    <t>The Leech</t>
  </si>
  <si>
    <t>Jah-Son</t>
  </si>
  <si>
    <t>Quik</t>
  </si>
  <si>
    <t>Carcara</t>
  </si>
  <si>
    <t>El Cucui</t>
  </si>
  <si>
    <t>The Dean of Mean</t>
  </si>
  <si>
    <t>The Highlight Kid</t>
  </si>
  <si>
    <t>AJ</t>
  </si>
  <si>
    <t>Ottogi Girl</t>
  </si>
  <si>
    <t>Irokez</t>
  </si>
  <si>
    <t>The Machine Gun</t>
  </si>
  <si>
    <t>The Big Deal</t>
  </si>
  <si>
    <t>Korean Falcon</t>
  </si>
  <si>
    <t>CJ</t>
  </si>
  <si>
    <t>The Pikey</t>
  </si>
  <si>
    <t>Chapo</t>
  </si>
  <si>
    <t>Rumble</t>
  </si>
  <si>
    <t>Darkness</t>
  </si>
  <si>
    <t>Big</t>
  </si>
  <si>
    <t>Mighty Mouse</t>
  </si>
  <si>
    <t>Ragin'</t>
  </si>
  <si>
    <t>Flyboy</t>
  </si>
  <si>
    <t>She Wolf</t>
  </si>
  <si>
    <t>The Werewolf of Texas</t>
  </si>
  <si>
    <t>Bones</t>
  </si>
  <si>
    <t>The Darkness</t>
  </si>
  <si>
    <t>Lazybones</t>
  </si>
  <si>
    <t>Blitzkrieg</t>
  </si>
  <si>
    <t>The Shaman</t>
  </si>
  <si>
    <t>Young Guns</t>
  </si>
  <si>
    <t>The Inferno</t>
  </si>
  <si>
    <t>Brahma</t>
  </si>
  <si>
    <t>Air</t>
  </si>
  <si>
    <t>The Jedi</t>
  </si>
  <si>
    <t>The Korean Zombie</t>
  </si>
  <si>
    <t>Fury</t>
  </si>
  <si>
    <t>Zohan</t>
  </si>
  <si>
    <t>Daring</t>
  </si>
  <si>
    <t>Mr. Perfect</t>
  </si>
  <si>
    <t>Diamond</t>
  </si>
  <si>
    <t>Don't Blink</t>
  </si>
  <si>
    <t>Insane</t>
  </si>
  <si>
    <t>187</t>
  </si>
  <si>
    <t>The Greek Assassin</t>
  </si>
  <si>
    <t>The Steamrolla</t>
  </si>
  <si>
    <t>JBC</t>
  </si>
  <si>
    <t>The Smashing Machine</t>
  </si>
  <si>
    <t>Honda</t>
  </si>
  <si>
    <t>The Fearless</t>
  </si>
  <si>
    <t>Banzai</t>
  </si>
  <si>
    <t>The Killer</t>
  </si>
  <si>
    <t>Stun Gun</t>
  </si>
  <si>
    <t>Special Force</t>
  </si>
  <si>
    <t>Firefist</t>
  </si>
  <si>
    <t>Grizzly</t>
  </si>
  <si>
    <t>The Rosedale Reaper</t>
  </si>
  <si>
    <t>The Diamond</t>
  </si>
  <si>
    <t>Kingsbu</t>
  </si>
  <si>
    <t>The Jawaiian</t>
  </si>
  <si>
    <t>Playboy</t>
  </si>
  <si>
    <t>Mass Destruction</t>
  </si>
  <si>
    <t>Hammer</t>
  </si>
  <si>
    <t>Blood Red</t>
  </si>
  <si>
    <t>Phoenix</t>
  </si>
  <si>
    <t>TK</t>
  </si>
  <si>
    <t>300</t>
  </si>
  <si>
    <t>D-Rock</t>
  </si>
  <si>
    <t>The</t>
  </si>
  <si>
    <t>Panzer</t>
  </si>
  <si>
    <t>The Last Viking</t>
  </si>
  <si>
    <t>The Miner</t>
  </si>
  <si>
    <t>Strasser</t>
  </si>
  <si>
    <t>The Lion</t>
  </si>
  <si>
    <t>Leo Boy</t>
  </si>
  <si>
    <t>MAK</t>
  </si>
  <si>
    <t>Bad News</t>
  </si>
  <si>
    <t>Neo</t>
  </si>
  <si>
    <t>Jelly Bean</t>
  </si>
  <si>
    <t>The Bohemian</t>
  </si>
  <si>
    <t>The Unpredictable One</t>
  </si>
  <si>
    <t>The Bully</t>
  </si>
  <si>
    <t>Pele</t>
  </si>
  <si>
    <t>Elbow Queen</t>
  </si>
  <si>
    <t>Double Impact</t>
  </si>
  <si>
    <t>The Recipe</t>
  </si>
  <si>
    <t>The Monsoon</t>
  </si>
  <si>
    <t>The Sledgehammer</t>
  </si>
  <si>
    <t>The Demolition Man</t>
  </si>
  <si>
    <t>J-Lau</t>
  </si>
  <si>
    <t>The Upgrade</t>
  </si>
  <si>
    <t>King Mo</t>
  </si>
  <si>
    <t>Ruthless</t>
  </si>
  <si>
    <t>Filthy</t>
  </si>
  <si>
    <t>The American Kidd</t>
  </si>
  <si>
    <t>The Tornado</t>
  </si>
  <si>
    <t>Bidu</t>
  </si>
  <si>
    <t>The Crippler</t>
  </si>
  <si>
    <t>Ragnar</t>
  </si>
  <si>
    <t>El Blanco</t>
  </si>
  <si>
    <t>The Motown Phenom</t>
  </si>
  <si>
    <t>KGB</t>
  </si>
  <si>
    <t>IE Bad Boy</t>
  </si>
  <si>
    <t>Rob Roy</t>
  </si>
  <si>
    <t>Steadfast</t>
  </si>
  <si>
    <t>Blitz</t>
  </si>
  <si>
    <t>Amandinha</t>
  </si>
  <si>
    <t>The Ox</t>
  </si>
  <si>
    <t>The Carny</t>
  </si>
  <si>
    <t>Trouble</t>
  </si>
  <si>
    <t>Nidas</t>
  </si>
  <si>
    <t>The Executioner</t>
  </si>
  <si>
    <t>The Prospect</t>
  </si>
  <si>
    <t>The Black Beast</t>
  </si>
  <si>
    <t>The Iceman</t>
  </si>
  <si>
    <t>The Ace</t>
  </si>
  <si>
    <t>Ju Thai</t>
  </si>
  <si>
    <t>The Law</t>
  </si>
  <si>
    <t>The Librarian</t>
  </si>
  <si>
    <t>Hands of Stone</t>
  </si>
  <si>
    <t>Queen of Violence</t>
  </si>
  <si>
    <t>The Boogeyman</t>
  </si>
  <si>
    <t>Skullman</t>
  </si>
  <si>
    <t>The Russian Hammer</t>
  </si>
  <si>
    <t>The Destroyer</t>
  </si>
  <si>
    <t>The Crow</t>
  </si>
  <si>
    <t>The Don</t>
  </si>
  <si>
    <t>The Barn Owl</t>
  </si>
  <si>
    <t>The Striking Viking</t>
  </si>
  <si>
    <t>Luke Duke</t>
  </si>
  <si>
    <t>Bang</t>
  </si>
  <si>
    <t>Champion</t>
  </si>
  <si>
    <t>The Serial Killer</t>
  </si>
  <si>
    <t>Maestro</t>
  </si>
  <si>
    <t>Patolino</t>
  </si>
  <si>
    <t>The Athlete</t>
  </si>
  <si>
    <t>Red King</t>
  </si>
  <si>
    <t>Main Event</t>
  </si>
  <si>
    <t>The Dragon</t>
  </si>
  <si>
    <t>War Machine</t>
  </si>
  <si>
    <t>Mad Dog</t>
  </si>
  <si>
    <t>Magic Man</t>
  </si>
  <si>
    <t>Macarrao</t>
  </si>
  <si>
    <t>Pezao</t>
  </si>
  <si>
    <t>Draculinho</t>
  </si>
  <si>
    <t>Trekko</t>
  </si>
  <si>
    <t>Your Majesty</t>
  </si>
  <si>
    <t>Goretz</t>
  </si>
  <si>
    <t>Leopard</t>
  </si>
  <si>
    <t>The Hornet</t>
  </si>
  <si>
    <t>The Bull</t>
  </si>
  <si>
    <t>Fun Size</t>
  </si>
  <si>
    <t>Caipira de Aco</t>
  </si>
  <si>
    <t>The Bulldog</t>
  </si>
  <si>
    <t>El Tigre</t>
  </si>
  <si>
    <t>The Main Attraction</t>
  </si>
  <si>
    <t>Rude Boy</t>
  </si>
  <si>
    <t>Marvelous</t>
  </si>
  <si>
    <t>Poster Boy</t>
  </si>
  <si>
    <t>No Chance</t>
  </si>
  <si>
    <t>Dhalsim</t>
  </si>
  <si>
    <t>Wasabi</t>
  </si>
  <si>
    <t>Quiet Storm</t>
  </si>
  <si>
    <t>The Cuban Missle Crisis</t>
  </si>
  <si>
    <t>The Fury</t>
  </si>
  <si>
    <t>Fire</t>
  </si>
  <si>
    <t>Blackbeard</t>
  </si>
  <si>
    <t>The Gremlin</t>
  </si>
  <si>
    <t>Zo Diddy</t>
  </si>
  <si>
    <t>Sicario</t>
  </si>
  <si>
    <t>Dragon</t>
  </si>
  <si>
    <t>The Tachi Kid</t>
  </si>
  <si>
    <t>Zuluzinho</t>
  </si>
  <si>
    <t>Mineiro</t>
  </si>
  <si>
    <t>Payne</t>
  </si>
  <si>
    <t>The Master of Disaster</t>
  </si>
  <si>
    <t>Rainbow Renegade</t>
  </si>
  <si>
    <t>Gamebred</t>
  </si>
  <si>
    <t>Tech</t>
  </si>
  <si>
    <t>The Celtic Kid</t>
  </si>
  <si>
    <t>Popeye</t>
  </si>
  <si>
    <t>The Janitor</t>
  </si>
  <si>
    <t>Beef</t>
  </si>
  <si>
    <t>Lord Kong</t>
  </si>
  <si>
    <t>Colombian Queen</t>
  </si>
  <si>
    <t>Uncle Creepy</t>
  </si>
  <si>
    <t>Meatball</t>
  </si>
  <si>
    <t>Chainsaw</t>
  </si>
  <si>
    <t>The Barncat</t>
  </si>
  <si>
    <t>The Insane One</t>
  </si>
  <si>
    <t>The Black Sniper</t>
  </si>
  <si>
    <t>Mayday</t>
  </si>
  <si>
    <t>The Massacre</t>
  </si>
  <si>
    <t>The Giant</t>
  </si>
  <si>
    <t>Killer</t>
  </si>
  <si>
    <t>The Notorious</t>
  </si>
  <si>
    <t>Mandingo</t>
  </si>
  <si>
    <t>Mercenary</t>
  </si>
  <si>
    <t>T.Wrecks</t>
  </si>
  <si>
    <t>Soldier Boy</t>
  </si>
  <si>
    <t>The Animal</t>
  </si>
  <si>
    <t>The Dirty Bird</t>
  </si>
  <si>
    <t>Gasparzinho</t>
  </si>
  <si>
    <t>The Dark Angel</t>
  </si>
  <si>
    <t>El Tiburon</t>
  </si>
  <si>
    <t>Murda</t>
  </si>
  <si>
    <t>GM3</t>
  </si>
  <si>
    <t>Caveman</t>
  </si>
  <si>
    <t>Young Gun</t>
  </si>
  <si>
    <t>The Murderer</t>
  </si>
  <si>
    <t>El Nino</t>
  </si>
  <si>
    <t>Samurai</t>
  </si>
  <si>
    <t>Tanquinho</t>
  </si>
  <si>
    <t>The Italian Stallion</t>
  </si>
  <si>
    <t>The Pride of El Salvador</t>
  </si>
  <si>
    <t>The Warrior</t>
  </si>
  <si>
    <t>Joey Slash</t>
  </si>
  <si>
    <t>The French Spider</t>
  </si>
  <si>
    <t>BullDawg</t>
  </si>
  <si>
    <t>Biel</t>
  </si>
  <si>
    <t>The Croatian Sensation</t>
  </si>
  <si>
    <t>Curtious</t>
  </si>
  <si>
    <t>Mayhem</t>
  </si>
  <si>
    <t>A-10</t>
  </si>
  <si>
    <t>Magrinho</t>
  </si>
  <si>
    <t>Sentoryu</t>
  </si>
  <si>
    <t>Blood Spiller</t>
  </si>
  <si>
    <t>Beautiful</t>
  </si>
  <si>
    <t>Soldier of God</t>
  </si>
  <si>
    <t>Minowaman</t>
  </si>
  <si>
    <t>Lex Luthor</t>
  </si>
  <si>
    <t>Wolf</t>
  </si>
  <si>
    <t>2 Quick</t>
  </si>
  <si>
    <t>Daudi</t>
  </si>
  <si>
    <t>The Cheesecake Assassin</t>
  </si>
  <si>
    <t>Thug Nasty</t>
  </si>
  <si>
    <t>The AK Kid</t>
  </si>
  <si>
    <t>The Happy Warrior</t>
  </si>
  <si>
    <t>The Wolfman</t>
  </si>
  <si>
    <t>The Snowman</t>
  </si>
  <si>
    <t>Mongoose</t>
  </si>
  <si>
    <t>Dodger</t>
  </si>
  <si>
    <t>Perry</t>
  </si>
  <si>
    <t>The Creepy Weasel</t>
  </si>
  <si>
    <t>Moon Walker</t>
  </si>
  <si>
    <t>The Rock</t>
  </si>
  <si>
    <t>The Panther</t>
  </si>
  <si>
    <t>Magic</t>
  </si>
  <si>
    <t>Chicano</t>
  </si>
  <si>
    <t>The Mutant</t>
  </si>
  <si>
    <t>Chimy</t>
  </si>
  <si>
    <t>Bopo</t>
  </si>
  <si>
    <t>Vandetta</t>
  </si>
  <si>
    <t>Cheesecake</t>
  </si>
  <si>
    <t>Rick Monstro</t>
  </si>
  <si>
    <t>Gi</t>
  </si>
  <si>
    <t>Mamute</t>
  </si>
  <si>
    <t>Arturo</t>
  </si>
  <si>
    <t>The Assassin Baby</t>
  </si>
  <si>
    <t>El Palo Duro</t>
  </si>
  <si>
    <t>The Squeeze</t>
  </si>
  <si>
    <t>The Daywalker</t>
  </si>
  <si>
    <t>The Great White</t>
  </si>
  <si>
    <t>Iron Lady</t>
  </si>
  <si>
    <t>Cheesesteak</t>
  </si>
  <si>
    <t>Dirty</t>
  </si>
  <si>
    <t>Kong</t>
  </si>
  <si>
    <t>Sulamu</t>
  </si>
  <si>
    <t>Princess Tiger</t>
  </si>
  <si>
    <t>Remember the Name</t>
  </si>
  <si>
    <t>The Young Punisher</t>
  </si>
  <si>
    <t>Sergipano</t>
  </si>
  <si>
    <t>The Filipino Wrecking Machine</t>
  </si>
  <si>
    <t>The Tooth Fairy</t>
  </si>
  <si>
    <t>Man of Faith</t>
  </si>
  <si>
    <t>Lucky</t>
  </si>
  <si>
    <t>Lightning</t>
  </si>
  <si>
    <t>The Professional</t>
  </si>
  <si>
    <t>Nico</t>
  </si>
  <si>
    <t>The Sniper</t>
  </si>
  <si>
    <t>Mad</t>
  </si>
  <si>
    <t>Kaz</t>
  </si>
  <si>
    <t>K-Taro</t>
  </si>
  <si>
    <t>Kiss</t>
  </si>
  <si>
    <t>The Korean Bulldozer</t>
  </si>
  <si>
    <t>Thug</t>
  </si>
  <si>
    <t>Smiler</t>
  </si>
  <si>
    <t>Negao</t>
  </si>
  <si>
    <t>Puro Osso</t>
  </si>
  <si>
    <t>Ze Colmeia</t>
  </si>
  <si>
    <t>Nashty</t>
  </si>
  <si>
    <t>Sapo</t>
  </si>
  <si>
    <t>The Austrian Wonderboy</t>
  </si>
  <si>
    <t>The Locomotive</t>
  </si>
  <si>
    <t>Nine Lives</t>
  </si>
  <si>
    <t>Handz of Steel</t>
  </si>
  <si>
    <t>Stucky</t>
  </si>
  <si>
    <t>The Dentist</t>
  </si>
  <si>
    <t>Sugar</t>
  </si>
  <si>
    <t>Big Country</t>
  </si>
  <si>
    <t>Gunni</t>
  </si>
  <si>
    <t>Sukata</t>
  </si>
  <si>
    <t>Morceguinho</t>
  </si>
  <si>
    <t>Notorious</t>
  </si>
  <si>
    <t>The Hardcore Kid</t>
  </si>
  <si>
    <t>Ten</t>
  </si>
  <si>
    <t>Queenie</t>
  </si>
  <si>
    <t>The Bumblebee</t>
  </si>
  <si>
    <t>Stoneface</t>
  </si>
  <si>
    <t>Smasher</t>
  </si>
  <si>
    <t>Wicky Akiyo</t>
  </si>
  <si>
    <t>Chidi Bang Bang</t>
  </si>
  <si>
    <t>Minotauro</t>
  </si>
  <si>
    <t>Minotouro</t>
  </si>
  <si>
    <t>Pequeno</t>
  </si>
  <si>
    <t>Treta</t>
  </si>
  <si>
    <t>Super</t>
  </si>
  <si>
    <t>Pepsi</t>
  </si>
  <si>
    <t>The Filipino Assassin</t>
  </si>
  <si>
    <t>Lioness</t>
  </si>
  <si>
    <t>The Eagle</t>
  </si>
  <si>
    <t>The Spider</t>
  </si>
  <si>
    <t>The Real OC</t>
  </si>
  <si>
    <t>Johnny Irish</t>
  </si>
  <si>
    <t>Cold Steel</t>
  </si>
  <si>
    <t>Badger</t>
  </si>
  <si>
    <t>The Black Eagle</t>
  </si>
  <si>
    <t>No Time</t>
  </si>
  <si>
    <t>The Little Axe</t>
  </si>
  <si>
    <t>Giant Ochiai</t>
  </si>
  <si>
    <t>Thunder</t>
  </si>
  <si>
    <t>The Boa Constrictor</t>
  </si>
  <si>
    <t>Lord</t>
  </si>
  <si>
    <t>Tractor</t>
  </si>
  <si>
    <t>Do Bronx</t>
  </si>
  <si>
    <t>Lula</t>
  </si>
  <si>
    <t>Rock Solid</t>
  </si>
  <si>
    <t>The Underdog</t>
  </si>
  <si>
    <t>Cap'n Crunch</t>
  </si>
  <si>
    <t>The American Bad Boy</t>
  </si>
  <si>
    <t>T-City</t>
  </si>
  <si>
    <t>The People's Champ</t>
  </si>
  <si>
    <t>The Naked Man</t>
  </si>
  <si>
    <t>The Jamaican Sensation</t>
  </si>
  <si>
    <t>Te Pedro</t>
  </si>
  <si>
    <t>The Diet Butcher</t>
  </si>
  <si>
    <t>Da Gun</t>
  </si>
  <si>
    <t>The Turkish Delight</t>
  </si>
  <si>
    <t>Pacu</t>
  </si>
  <si>
    <t>Constantine</t>
  </si>
  <si>
    <t>The Angel of Death</t>
  </si>
  <si>
    <t>Venom</t>
  </si>
  <si>
    <t>El Gallero</t>
  </si>
  <si>
    <t>Bartimus</t>
  </si>
  <si>
    <t>Toquinho</t>
  </si>
  <si>
    <t>Bozo</t>
  </si>
  <si>
    <t>The Cannibal</t>
  </si>
  <si>
    <t>The Jackhammer</t>
  </si>
  <si>
    <t>Pain Inducer</t>
  </si>
  <si>
    <t>Parky</t>
  </si>
  <si>
    <t>Stormin'</t>
  </si>
  <si>
    <t>Slick</t>
  </si>
  <si>
    <t>Macaco</t>
  </si>
  <si>
    <t>The Prince</t>
  </si>
  <si>
    <t>Nuguette</t>
  </si>
  <si>
    <t>The Tactician</t>
  </si>
  <si>
    <t>The Dominican Demon</t>
  </si>
  <si>
    <t>El Terrible</t>
  </si>
  <si>
    <t>Soulja</t>
  </si>
  <si>
    <t>JSP</t>
  </si>
  <si>
    <t>The Triangular Strangler</t>
  </si>
  <si>
    <t>Semento</t>
  </si>
  <si>
    <t>Wild Thing</t>
  </si>
  <si>
    <t>The Venezuelan Vixen</t>
  </si>
  <si>
    <t>Violent Bob Ross</t>
  </si>
  <si>
    <t>The Tank</t>
  </si>
  <si>
    <t>The Quiet Assassin</t>
  </si>
  <si>
    <t>Problems</t>
  </si>
  <si>
    <t>Sucuri</t>
  </si>
  <si>
    <t>Demolidor</t>
  </si>
  <si>
    <t>Goyito</t>
  </si>
  <si>
    <t>Turbo</t>
  </si>
  <si>
    <t>Maluko</t>
  </si>
  <si>
    <t>The Hippo</t>
  </si>
  <si>
    <t>Platinum</t>
  </si>
  <si>
    <t>Bebezao</t>
  </si>
  <si>
    <t>LA Giant</t>
  </si>
  <si>
    <t>Ocho</t>
  </si>
  <si>
    <t>The Silverback</t>
  </si>
  <si>
    <t>Showtime</t>
  </si>
  <si>
    <t>The Meat Cleaver</t>
  </si>
  <si>
    <t>The Fist</t>
  </si>
  <si>
    <t>The Rockstar</t>
  </si>
  <si>
    <t>The Model</t>
  </si>
  <si>
    <t>The Welsh Wrecking Machine</t>
  </si>
  <si>
    <t>The Matrix</t>
  </si>
  <si>
    <t>From Hell</t>
  </si>
  <si>
    <t>One Punch</t>
  </si>
  <si>
    <t>The Night Wolf</t>
  </si>
  <si>
    <t>Imadlo</t>
  </si>
  <si>
    <t>No Limit</t>
  </si>
  <si>
    <t>The Pit</t>
  </si>
  <si>
    <t>El Mudo</t>
  </si>
  <si>
    <t>Coconut Bombz</t>
  </si>
  <si>
    <t>The Duke</t>
  </si>
  <si>
    <t>Buckets of Blood</t>
  </si>
  <si>
    <t>Mike Barton</t>
  </si>
  <si>
    <t>Gente Boa</t>
  </si>
  <si>
    <t>Balboa</t>
  </si>
  <si>
    <t>Fangzz</t>
  </si>
  <si>
    <t>Caldeirao</t>
  </si>
  <si>
    <t>Alemao</t>
  </si>
  <si>
    <t>Killshot</t>
  </si>
  <si>
    <t>The Exorcist</t>
  </si>
  <si>
    <t>The Hybrid</t>
  </si>
  <si>
    <t>Fenix</t>
  </si>
  <si>
    <t>The Platypus</t>
  </si>
  <si>
    <t>Little Evil</t>
  </si>
  <si>
    <t>Quicksand</t>
  </si>
  <si>
    <t>Rock</t>
  </si>
  <si>
    <t>El Capo</t>
  </si>
  <si>
    <t>Teco</t>
  </si>
  <si>
    <t>The Ragin'</t>
  </si>
  <si>
    <t>Sick Dog</t>
  </si>
  <si>
    <t>Beicao</t>
  </si>
  <si>
    <t>Tasmanian Devil</t>
  </si>
  <si>
    <t>9mm</t>
  </si>
  <si>
    <t>Rowdy</t>
  </si>
  <si>
    <t>Braveheart</t>
  </si>
  <si>
    <t>Rafinha</t>
  </si>
  <si>
    <t>Ribz</t>
  </si>
  <si>
    <t>Redser</t>
  </si>
  <si>
    <t>No Worries</t>
  </si>
  <si>
    <t>The Wild Child</t>
  </si>
  <si>
    <t>The Hater Hurter</t>
  </si>
  <si>
    <t>The Hunter</t>
  </si>
  <si>
    <t>Black Eagle</t>
  </si>
  <si>
    <t>The Belizean Bruiser</t>
  </si>
  <si>
    <t>The Devastator</t>
  </si>
  <si>
    <t>Kelevra</t>
  </si>
  <si>
    <t>Tonga</t>
  </si>
  <si>
    <t>Biggie</t>
  </si>
  <si>
    <t>The Martian</t>
  </si>
  <si>
    <t>The Marine</t>
  </si>
  <si>
    <t>The Caveman</t>
  </si>
  <si>
    <t>Deep Waters</t>
  </si>
  <si>
    <t>Diesel</t>
  </si>
  <si>
    <t>Swamp</t>
  </si>
  <si>
    <t>All Day</t>
  </si>
  <si>
    <t>The Promise</t>
  </si>
  <si>
    <t>The Wolverine</t>
  </si>
  <si>
    <t>El Conquistador</t>
  </si>
  <si>
    <t>Cisco</t>
  </si>
  <si>
    <t>El Terror</t>
  </si>
  <si>
    <t>The Night Queen</t>
  </si>
  <si>
    <t>Pop Tart</t>
  </si>
  <si>
    <t>Baby K</t>
  </si>
  <si>
    <t>The Chief</t>
  </si>
  <si>
    <t>Native Warrior</t>
  </si>
  <si>
    <t>Hot Chocolate</t>
  </si>
  <si>
    <t>Robo</t>
  </si>
  <si>
    <t>White Rhino</t>
  </si>
  <si>
    <t>Big C</t>
  </si>
  <si>
    <t>Ceara</t>
  </si>
  <si>
    <t>Ta Danado</t>
  </si>
  <si>
    <t>K-Rod</t>
  </si>
  <si>
    <t>Korea</t>
  </si>
  <si>
    <t>Chalate</t>
  </si>
  <si>
    <t>El Pantera</t>
  </si>
  <si>
    <t>Slo Mike</t>
  </si>
  <si>
    <t>D-Rod</t>
  </si>
  <si>
    <t>The Grim</t>
  </si>
  <si>
    <t>The Professional Predator</t>
  </si>
  <si>
    <t>J-Roc</t>
  </si>
  <si>
    <t>Maravilha</t>
  </si>
  <si>
    <t>Boston Strong</t>
  </si>
  <si>
    <t>Lil Badger</t>
  </si>
  <si>
    <t>Leatherface</t>
  </si>
  <si>
    <t>Crusher</t>
  </si>
  <si>
    <t>Bigi Boy</t>
  </si>
  <si>
    <t>Shogun</t>
  </si>
  <si>
    <t>King of the Streets</t>
  </si>
  <si>
    <t>Fito</t>
  </si>
  <si>
    <t>Sponge</t>
  </si>
  <si>
    <t>Wookie</t>
  </si>
  <si>
    <t>Legionarius</t>
  </si>
  <si>
    <t>The Rebel</t>
  </si>
  <si>
    <t>The Gracie Hunter</t>
  </si>
  <si>
    <t>Mach</t>
  </si>
  <si>
    <t>J-Bomb</t>
  </si>
  <si>
    <t>El Gallito</t>
  </si>
  <si>
    <t>Greco</t>
  </si>
  <si>
    <t>King of Kung Fu</t>
  </si>
  <si>
    <t>White Steel</t>
  </si>
  <si>
    <t>Boom Boom</t>
  </si>
  <si>
    <t>Anqa</t>
  </si>
  <si>
    <t>JSD</t>
  </si>
  <si>
    <t>Nightmare</t>
  </si>
  <si>
    <t>The Manic Hispanic</t>
  </si>
  <si>
    <t>Littlefury</t>
  </si>
  <si>
    <t>Cool Hand</t>
  </si>
  <si>
    <t>J-Reazie</t>
  </si>
  <si>
    <t>Kid Alex</t>
  </si>
  <si>
    <t>Cowboyzinha</t>
  </si>
  <si>
    <t>Shorty Rock</t>
  </si>
  <si>
    <t>The Brown Bomber</t>
  </si>
  <si>
    <t>The Milford Mauler</t>
  </si>
  <si>
    <t>Pachuco</t>
  </si>
  <si>
    <t>Nenhum</t>
  </si>
  <si>
    <t>Marreta</t>
  </si>
  <si>
    <t>Carioca</t>
  </si>
  <si>
    <t>Chatuba</t>
  </si>
  <si>
    <t>Toninho Furia</t>
  </si>
  <si>
    <t>The Octopus</t>
  </si>
  <si>
    <t>Ulka</t>
  </si>
  <si>
    <t>The Minion</t>
  </si>
  <si>
    <t>Killa B</t>
  </si>
  <si>
    <t>The So Cal Kid</t>
  </si>
  <si>
    <t>Red</t>
  </si>
  <si>
    <t>Meat Truck</t>
  </si>
  <si>
    <t>Big Brown</t>
  </si>
  <si>
    <t>Nino</t>
  </si>
  <si>
    <t>Pegaleve</t>
  </si>
  <si>
    <t>Thrilling</t>
  </si>
  <si>
    <t>Hightower</t>
  </si>
  <si>
    <t>Bear</t>
  </si>
  <si>
    <t>Crazy Boy</t>
  </si>
  <si>
    <t>2Tap</t>
  </si>
  <si>
    <t>Sugarfoot</t>
  </si>
  <si>
    <t>Drago</t>
  </si>
  <si>
    <t>Da Menace</t>
  </si>
  <si>
    <t>The Russian Crusher</t>
  </si>
  <si>
    <t>The Terra</t>
  </si>
  <si>
    <t>The Mad Monkey</t>
  </si>
  <si>
    <t>El Profe</t>
  </si>
  <si>
    <t>The Surgeon</t>
  </si>
  <si>
    <t>The Golden Boy</t>
  </si>
  <si>
    <t>Prince of Persia</t>
  </si>
  <si>
    <t>The World's Most Dangerous Man</t>
  </si>
  <si>
    <t>The Muscle Shark</t>
  </si>
  <si>
    <t>The Vanilla Gorilla</t>
  </si>
  <si>
    <t>Bullet</t>
  </si>
  <si>
    <t>La Pantera</t>
  </si>
  <si>
    <t>Rolling Star</t>
  </si>
  <si>
    <t>The Nightmare</t>
  </si>
  <si>
    <t>Storm</t>
  </si>
  <si>
    <t>The War Hammer</t>
  </si>
  <si>
    <t>The Show</t>
  </si>
  <si>
    <t>Ural Hulk</t>
  </si>
  <si>
    <t>Big Dawg</t>
  </si>
  <si>
    <t>Mighty Mo</t>
  </si>
  <si>
    <t>The Axe Murderer</t>
  </si>
  <si>
    <t>Giant</t>
  </si>
  <si>
    <t>Paredao</t>
  </si>
  <si>
    <t>Bigfoot</t>
  </si>
  <si>
    <t>The Tiger</t>
  </si>
  <si>
    <t>Wagnao</t>
  </si>
  <si>
    <t>Morcego</t>
  </si>
  <si>
    <t>Netto BJJ</t>
  </si>
  <si>
    <t>Blindado</t>
  </si>
  <si>
    <t>D Silva</t>
  </si>
  <si>
    <t>Cabecao</t>
  </si>
  <si>
    <t>Conan</t>
  </si>
  <si>
    <t>Xuxu</t>
  </si>
  <si>
    <t>A-Train</t>
  </si>
  <si>
    <t>The Project</t>
  </si>
  <si>
    <t>Sexual Chocolate</t>
  </si>
  <si>
    <t>Outburst</t>
  </si>
  <si>
    <t>The King of Rock n' Rumble</t>
  </si>
  <si>
    <t>Let's Go</t>
  </si>
  <si>
    <t>The Scrapper</t>
  </si>
  <si>
    <t>Hands of Steel</t>
  </si>
  <si>
    <t>The Peacemaker</t>
  </si>
  <si>
    <t>King Kage</t>
  </si>
  <si>
    <t>The Cole Train</t>
  </si>
  <si>
    <t>The Lifeguard</t>
  </si>
  <si>
    <t>Da Last Samurai</t>
  </si>
  <si>
    <t>Babalu</t>
  </si>
  <si>
    <t>The African Assassin</t>
  </si>
  <si>
    <t>He-Man</t>
  </si>
  <si>
    <t>Puna</t>
  </si>
  <si>
    <t>Wicked Machine</t>
  </si>
  <si>
    <t>The Polish Experiment</t>
  </si>
  <si>
    <t>Extremo</t>
  </si>
  <si>
    <t>One Bad Mofo</t>
  </si>
  <si>
    <t>Dr. Mario</t>
  </si>
  <si>
    <t>The Asian Sensation</t>
  </si>
  <si>
    <t>Jacare</t>
  </si>
  <si>
    <t>Kevin</t>
  </si>
  <si>
    <t>The Brazilian Gangsta</t>
  </si>
  <si>
    <t>The Kiss</t>
  </si>
  <si>
    <t>Sweet Swede</t>
  </si>
  <si>
    <t>Black Magic</t>
  </si>
  <si>
    <t>FeeNom</t>
  </si>
  <si>
    <t>The Ram</t>
  </si>
  <si>
    <t>Zen Machine</t>
  </si>
  <si>
    <t>Zebrinha</t>
  </si>
  <si>
    <t>The Daddy Long Legs</t>
  </si>
  <si>
    <t>Polar Bear</t>
  </si>
  <si>
    <t>The Secret Weapon</t>
  </si>
  <si>
    <t>Rush</t>
  </si>
  <si>
    <t>Real Steel</t>
  </si>
  <si>
    <t>The Choir Boy</t>
  </si>
  <si>
    <t>Barbie</t>
  </si>
  <si>
    <t>All American</t>
  </si>
  <si>
    <t>Soldier</t>
  </si>
  <si>
    <t>Pepi</t>
  </si>
  <si>
    <t>Webster</t>
  </si>
  <si>
    <t>Non-Stop Action-Packed</t>
  </si>
  <si>
    <t>Ipswitch Cobra</t>
  </si>
  <si>
    <t>Lil' Heathen</t>
  </si>
  <si>
    <t>Funk Master</t>
  </si>
  <si>
    <t>Daddy</t>
  </si>
  <si>
    <t>Gunz Up</t>
  </si>
  <si>
    <t>The Brazilian Killa</t>
  </si>
  <si>
    <t>The Evolution</t>
  </si>
  <si>
    <t>The Bronx Bomber</t>
  </si>
  <si>
    <t>The Horror</t>
  </si>
  <si>
    <t>Ranger</t>
  </si>
  <si>
    <t>The Finishing Machine</t>
  </si>
  <si>
    <t>Skyscraper</t>
  </si>
  <si>
    <t>Neo-Samurai</t>
  </si>
  <si>
    <t>Amazon</t>
  </si>
  <si>
    <t>Sugi Rock</t>
  </si>
  <si>
    <t>The Fort</t>
  </si>
  <si>
    <t>Nobunaga</t>
  </si>
  <si>
    <t>Big Swede</t>
  </si>
  <si>
    <t>Quick</t>
  </si>
  <si>
    <t>Dr. Bolivia</t>
  </si>
  <si>
    <t>El Nino Bala</t>
  </si>
  <si>
    <t>The Maine-iac</t>
  </si>
  <si>
    <t>Beckan</t>
  </si>
  <si>
    <t>Kazuo</t>
  </si>
  <si>
    <t>Streetfight Bancho</t>
  </si>
  <si>
    <t>Tomahawk</t>
  </si>
  <si>
    <t>Kinniku Mantaro</t>
  </si>
  <si>
    <t>Cupcake</t>
  </si>
  <si>
    <t>JT Money</t>
  </si>
  <si>
    <t>BeastMode</t>
  </si>
  <si>
    <t>Macapa</t>
  </si>
  <si>
    <t>Trauma</t>
  </si>
  <si>
    <t>The Bionic</t>
  </si>
  <si>
    <t>The Soul Assassin</t>
  </si>
  <si>
    <t>Intensity</t>
  </si>
  <si>
    <t>Rukus</t>
  </si>
  <si>
    <t>Dinyero</t>
  </si>
  <si>
    <t>The Tank Engine</t>
  </si>
  <si>
    <t>The Goat</t>
  </si>
  <si>
    <t>The Colossus</t>
  </si>
  <si>
    <t>Wonderboy</t>
  </si>
  <si>
    <t>The Punk</t>
  </si>
  <si>
    <t>The Grin</t>
  </si>
  <si>
    <t>BadBoy</t>
  </si>
  <si>
    <t>The Gorilla</t>
  </si>
  <si>
    <t>The Crush</t>
  </si>
  <si>
    <t>The Tiny Tornado</t>
  </si>
  <si>
    <t>Rolo</t>
  </si>
  <si>
    <t>Shorty</t>
  </si>
  <si>
    <t>Spider</t>
  </si>
  <si>
    <t>Sitkayan</t>
  </si>
  <si>
    <t>Baby Monsta</t>
  </si>
  <si>
    <t>Twinkle Toes</t>
  </si>
  <si>
    <t>Massaranduba</t>
  </si>
  <si>
    <t>The Omen</t>
  </si>
  <si>
    <t>The Lone Wolf</t>
  </si>
  <si>
    <t>Malvado</t>
  </si>
  <si>
    <t>Killa</t>
  </si>
  <si>
    <t>Ahalkalakets</t>
  </si>
  <si>
    <t>Super Saiyan</t>
  </si>
  <si>
    <t>Guv'Nor</t>
  </si>
  <si>
    <t>Warrior</t>
  </si>
  <si>
    <t>Einstein</t>
  </si>
  <si>
    <t>Pretty</t>
  </si>
  <si>
    <t>The Tarantula</t>
  </si>
  <si>
    <t>Tybur</t>
  </si>
  <si>
    <t>Cobra</t>
  </si>
  <si>
    <t>Uno Shoten</t>
  </si>
  <si>
    <t>Uraken</t>
  </si>
  <si>
    <t>The Nigerian Nightmare</t>
  </si>
  <si>
    <t>BC</t>
  </si>
  <si>
    <t>Vas</t>
  </si>
  <si>
    <t>Joe Boxer</t>
  </si>
  <si>
    <t>Gutter</t>
  </si>
  <si>
    <t>The Black Dragon</t>
  </si>
  <si>
    <t>AK-47</t>
  </si>
  <si>
    <t>Groovy</t>
  </si>
  <si>
    <t>12 Gauge</t>
  </si>
  <si>
    <t>The Polar Bear</t>
  </si>
  <si>
    <t>The Swarm</t>
  </si>
  <si>
    <t>The Doctor</t>
  </si>
  <si>
    <t>Little</t>
  </si>
  <si>
    <t>Serbian Steel</t>
  </si>
  <si>
    <t>Meant to Kill Ya</t>
  </si>
  <si>
    <t>Chito</t>
  </si>
  <si>
    <t>Charuto</t>
  </si>
  <si>
    <t>The Italian Dream</t>
  </si>
  <si>
    <t>Dama de Ferro</t>
  </si>
  <si>
    <t>The Texecutioner</t>
  </si>
  <si>
    <t>Miltinho</t>
  </si>
  <si>
    <t>Fenomeno</t>
  </si>
  <si>
    <t>Warpath</t>
  </si>
  <si>
    <t>La Lumbre</t>
  </si>
  <si>
    <t>El Gallo</t>
  </si>
  <si>
    <t>Smokin' Joe</t>
  </si>
  <si>
    <t>Indio</t>
  </si>
  <si>
    <t>Vina</t>
  </si>
  <si>
    <t>The Viper</t>
  </si>
  <si>
    <t>Niko</t>
  </si>
  <si>
    <t>Vicious</t>
  </si>
  <si>
    <t>Christmas</t>
  </si>
  <si>
    <t>Live Wire</t>
  </si>
  <si>
    <t>Ice Cold</t>
  </si>
  <si>
    <t>Old School</t>
  </si>
  <si>
    <t>The Modern Day Warrior</t>
  </si>
  <si>
    <t>Eagle Eye</t>
  </si>
  <si>
    <t>Blaze</t>
  </si>
  <si>
    <t>Shonuff the Master</t>
  </si>
  <si>
    <t>Jesse</t>
  </si>
  <si>
    <t>Judo</t>
  </si>
  <si>
    <t>Hardcore</t>
  </si>
  <si>
    <t>Filthy Rich</t>
  </si>
  <si>
    <t>The Beast of the East</t>
  </si>
  <si>
    <t>The Fire Kylin</t>
  </si>
  <si>
    <t>Smiley</t>
  </si>
  <si>
    <t>The Irish Bad Boy</t>
  </si>
  <si>
    <t>Mr. Unbreakable</t>
  </si>
  <si>
    <t>H20</t>
  </si>
  <si>
    <t>Sho Nuff</t>
  </si>
  <si>
    <t>The Karate Hottie</t>
  </si>
  <si>
    <t>The Gazelle</t>
  </si>
  <si>
    <t>Chata Tuska</t>
  </si>
  <si>
    <t>The Spyder</t>
  </si>
  <si>
    <t>Valhalla</t>
  </si>
  <si>
    <t>The Weasel</t>
  </si>
  <si>
    <t>The All-American</t>
  </si>
  <si>
    <t>The Hungarian Nightmare</t>
  </si>
  <si>
    <t>Vai Cavalo</t>
  </si>
  <si>
    <t>Juggernaut</t>
  </si>
  <si>
    <t>Slam</t>
  </si>
  <si>
    <t>Ox</t>
  </si>
  <si>
    <t>The Thundercat</t>
  </si>
  <si>
    <t>Spitfire</t>
  </si>
  <si>
    <t>The Reaper</t>
  </si>
  <si>
    <t>Siwy</t>
  </si>
  <si>
    <t>The Nose</t>
  </si>
  <si>
    <t>El Duro</t>
  </si>
  <si>
    <t>Mr. Hollywood</t>
  </si>
  <si>
    <t>The South Jersey Strangler</t>
  </si>
  <si>
    <t>Bomaye</t>
  </si>
  <si>
    <t>Big Pretty</t>
  </si>
  <si>
    <t>The Professor</t>
  </si>
  <si>
    <t>Johnny Bravo</t>
  </si>
  <si>
    <t>P-Town</t>
  </si>
  <si>
    <t>Little Lee</t>
  </si>
  <si>
    <t>The Polish Connection</t>
  </si>
  <si>
    <t>The Diesel</t>
  </si>
  <si>
    <t>The Chosen One</t>
  </si>
  <si>
    <t>The Beverly Hills Ninja</t>
  </si>
  <si>
    <t>The Polish Zombie</t>
  </si>
  <si>
    <t>Macula</t>
  </si>
  <si>
    <t>The Chosyn 1</t>
  </si>
  <si>
    <t>The Filipino Phenom</t>
  </si>
  <si>
    <t>Russian Thunder</t>
  </si>
  <si>
    <t>Kid</t>
  </si>
  <si>
    <t>Cat's Eye</t>
  </si>
  <si>
    <t>No Mercy</t>
  </si>
  <si>
    <t>Boroda</t>
  </si>
  <si>
    <t>Totoro</t>
  </si>
  <si>
    <t>Spider Monkey</t>
  </si>
  <si>
    <t>Kaibatsu-Kun</t>
  </si>
  <si>
    <t>Zenko</t>
  </si>
  <si>
    <t>Savant</t>
  </si>
  <si>
    <t>Shotgun</t>
  </si>
  <si>
    <t>Monster</t>
  </si>
  <si>
    <t>God's Warrior</t>
  </si>
  <si>
    <t>Viva</t>
  </si>
  <si>
    <t>The Whitemare</t>
  </si>
  <si>
    <t>Sagat</t>
  </si>
  <si>
    <t>The Brazilian Samurai</t>
  </si>
  <si>
    <t>Big Z</t>
  </si>
  <si>
    <t>Magnum</t>
  </si>
  <si>
    <t>The Conqueror</t>
  </si>
  <si>
    <t>The Bonecrusher</t>
  </si>
  <si>
    <t>Alpha</t>
  </si>
  <si>
    <t>Houdini</t>
  </si>
  <si>
    <t>RezDog</t>
  </si>
  <si>
    <t>NA</t>
  </si>
  <si>
    <t>5' 11"</t>
  </si>
  <si>
    <t>6' 0"</t>
  </si>
  <si>
    <t>6' 3"</t>
  </si>
  <si>
    <t>5' 6"</t>
  </si>
  <si>
    <t>5' 8"</t>
  </si>
  <si>
    <t>6' 5"</t>
  </si>
  <si>
    <t>6' 4"</t>
  </si>
  <si>
    <t>5' 10"</t>
  </si>
  <si>
    <t>5' 3"</t>
  </si>
  <si>
    <t>5' 7"</t>
  </si>
  <si>
    <t>5' 9"</t>
  </si>
  <si>
    <t>5' 4"</t>
  </si>
  <si>
    <t>6' 2"</t>
  </si>
  <si>
    <t>5' 2"</t>
  </si>
  <si>
    <t>6' 1"</t>
  </si>
  <si>
    <t>5' 5"</t>
  </si>
  <si>
    <t>5' 1"</t>
  </si>
  <si>
    <t>6' 6"</t>
  </si>
  <si>
    <t>6' 8"</t>
  </si>
  <si>
    <t>7' 2"</t>
  </si>
  <si>
    <t>5' 0"</t>
  </si>
  <si>
    <t>6' 7"</t>
  </si>
  <si>
    <t>6' 11"</t>
  </si>
  <si>
    <t>6' 10"</t>
  </si>
  <si>
    <t>6' 9"</t>
  </si>
  <si>
    <t>7' 5"</t>
  </si>
  <si>
    <t>4' 11"</t>
  </si>
  <si>
    <t>155 lbs.</t>
  </si>
  <si>
    <t>265 lbs.</t>
  </si>
  <si>
    <t>235 lbs.</t>
  </si>
  <si>
    <t>145 lbs.</t>
  </si>
  <si>
    <t>170 lbs.</t>
  </si>
  <si>
    <t>185 lbs.</t>
  </si>
  <si>
    <t>180 lbs.</t>
  </si>
  <si>
    <t>225 lbs.</t>
  </si>
  <si>
    <t>125 lbs.</t>
  </si>
  <si>
    <t>115 lbs.</t>
  </si>
  <si>
    <t>135 lbs.</t>
  </si>
  <si>
    <t>205 lbs.</t>
  </si>
  <si>
    <t>245 lbs.</t>
  </si>
  <si>
    <t>264 lbs.</t>
  </si>
  <si>
    <t>188 lbs.</t>
  </si>
  <si>
    <t>250 lbs.</t>
  </si>
  <si>
    <t>199 lbs.</t>
  </si>
  <si>
    <t>154 lbs.</t>
  </si>
  <si>
    <t>315 lbs.</t>
  </si>
  <si>
    <t>190 lbs.</t>
  </si>
  <si>
    <t>230 lbs.</t>
  </si>
  <si>
    <t>240 lbs.</t>
  </si>
  <si>
    <t>160 lbs.</t>
  </si>
  <si>
    <t>200 lbs.</t>
  </si>
  <si>
    <t>251 lbs.</t>
  </si>
  <si>
    <t>255 lbs.</t>
  </si>
  <si>
    <t>247 lbs.</t>
  </si>
  <si>
    <t>161 lbs.</t>
  </si>
  <si>
    <t>210 lbs.</t>
  </si>
  <si>
    <t>260 lbs.</t>
  </si>
  <si>
    <t>239 lbs.</t>
  </si>
  <si>
    <t>215 lbs.</t>
  </si>
  <si>
    <t>113 lbs.</t>
  </si>
  <si>
    <t>259 lbs.</t>
  </si>
  <si>
    <t>345 lbs.</t>
  </si>
  <si>
    <t>258 lbs.</t>
  </si>
  <si>
    <t>183 lbs.</t>
  </si>
  <si>
    <t>275 lbs.</t>
  </si>
  <si>
    <t>286 lbs.</t>
  </si>
  <si>
    <t>244 lbs.</t>
  </si>
  <si>
    <t>261 lbs.</t>
  </si>
  <si>
    <t>212 lbs.</t>
  </si>
  <si>
    <t>178 lbs.</t>
  </si>
  <si>
    <t>228 lbs.</t>
  </si>
  <si>
    <t>330 lbs.</t>
  </si>
  <si>
    <t>224 lbs.</t>
  </si>
  <si>
    <t>335 lbs.</t>
  </si>
  <si>
    <t>220 lbs.</t>
  </si>
  <si>
    <t>232 lbs.</t>
  </si>
  <si>
    <t>139 lbs.</t>
  </si>
  <si>
    <t>238 lbs.</t>
  </si>
  <si>
    <t>175 lbs.</t>
  </si>
  <si>
    <t>246 lbs.</t>
  </si>
  <si>
    <t>253 lbs.</t>
  </si>
  <si>
    <t>130 lbs.</t>
  </si>
  <si>
    <t>280 lbs.</t>
  </si>
  <si>
    <t>350 lbs.</t>
  </si>
  <si>
    <t>323 lbs.</t>
  </si>
  <si>
    <t>219 lbs.</t>
  </si>
  <si>
    <t>168 lbs.</t>
  </si>
  <si>
    <t>194 lbs.</t>
  </si>
  <si>
    <t>249 lbs.</t>
  </si>
  <si>
    <t>242 lbs.</t>
  </si>
  <si>
    <t>216 lbs.</t>
  </si>
  <si>
    <t>241 lbs.</t>
  </si>
  <si>
    <t>150 lbs.</t>
  </si>
  <si>
    <t>181 lbs.</t>
  </si>
  <si>
    <t>290 lbs.</t>
  </si>
  <si>
    <t>214 lbs.</t>
  </si>
  <si>
    <t>300 lbs.</t>
  </si>
  <si>
    <t>270 lbs.</t>
  </si>
  <si>
    <t>257 lbs.</t>
  </si>
  <si>
    <t>243 lbs.</t>
  </si>
  <si>
    <t>295 lbs.</t>
  </si>
  <si>
    <t>254 lbs.</t>
  </si>
  <si>
    <t>226 lbs.</t>
  </si>
  <si>
    <t>196 lbs.</t>
  </si>
  <si>
    <t>167 lbs.</t>
  </si>
  <si>
    <t>149 lbs.</t>
  </si>
  <si>
    <t>266 lbs.</t>
  </si>
  <si>
    <t>385 lbs.</t>
  </si>
  <si>
    <t>195 lbs.</t>
  </si>
  <si>
    <t>390 lbs.</t>
  </si>
  <si>
    <t>400 lbs.</t>
  </si>
  <si>
    <t>193 lbs.</t>
  </si>
  <si>
    <t>227 lbs.</t>
  </si>
  <si>
    <t>263 lbs.</t>
  </si>
  <si>
    <t>229 lbs.</t>
  </si>
  <si>
    <t>320 lbs.</t>
  </si>
  <si>
    <t>310 lbs.</t>
  </si>
  <si>
    <t>143 lbs.</t>
  </si>
  <si>
    <t>237 lbs.</t>
  </si>
  <si>
    <t>285 lbs.</t>
  </si>
  <si>
    <t>410 lbs.</t>
  </si>
  <si>
    <t>165 lbs.</t>
  </si>
  <si>
    <t>105 lbs.</t>
  </si>
  <si>
    <t>207 lbs.</t>
  </si>
  <si>
    <t>221 lbs.</t>
  </si>
  <si>
    <t>236 lbs.</t>
  </si>
  <si>
    <t>217 lbs.</t>
  </si>
  <si>
    <t>233 lbs.</t>
  </si>
  <si>
    <t>430 lbs.</t>
  </si>
  <si>
    <t>197 lbs.</t>
  </si>
  <si>
    <t>186 lbs.</t>
  </si>
  <si>
    <t>234 lbs.</t>
  </si>
  <si>
    <t>231 lbs.</t>
  </si>
  <si>
    <t>198 lbs.</t>
  </si>
  <si>
    <t>770 lbs.</t>
  </si>
  <si>
    <t>76"</t>
  </si>
  <si>
    <t>71"</t>
  </si>
  <si>
    <t>74"</t>
  </si>
  <si>
    <t>73"</t>
  </si>
  <si>
    <t>80"</t>
  </si>
  <si>
    <t>77"</t>
  </si>
  <si>
    <t>63"</t>
  </si>
  <si>
    <t>72"</t>
  </si>
  <si>
    <t>68"</t>
  </si>
  <si>
    <t>78"</t>
  </si>
  <si>
    <t>70"</t>
  </si>
  <si>
    <t>67"</t>
  </si>
  <si>
    <t>75"</t>
  </si>
  <si>
    <t>69"</t>
  </si>
  <si>
    <t>79"</t>
  </si>
  <si>
    <t>62"</t>
  </si>
  <si>
    <t>64"</t>
  </si>
  <si>
    <t>66"</t>
  </si>
  <si>
    <t>65"</t>
  </si>
  <si>
    <t>81"</t>
  </si>
  <si>
    <t>82"</t>
  </si>
  <si>
    <t>61"</t>
  </si>
  <si>
    <t>84"</t>
  </si>
  <si>
    <t>60"</t>
  </si>
  <si>
    <t>83"</t>
  </si>
  <si>
    <t>Orthodox</t>
  </si>
  <si>
    <t>Switch</t>
  </si>
  <si>
    <t>Southpaw</t>
  </si>
  <si>
    <t>Open Stance</t>
  </si>
  <si>
    <t>Sideways</t>
  </si>
  <si>
    <t>Jul 13, 1978</t>
  </si>
  <si>
    <t>Jul 03, 1983</t>
  </si>
  <si>
    <t>Sep 02, 1981</t>
  </si>
  <si>
    <t>Nov 27, 1991</t>
  </si>
  <si>
    <t>Jun 30, 1978</t>
  </si>
  <si>
    <t>Apr 27, 1984</t>
  </si>
  <si>
    <t>Dec 24, 1992</t>
  </si>
  <si>
    <t>Dec 27, 1977</t>
  </si>
  <si>
    <t>Jan 16, 1992</t>
  </si>
  <si>
    <t>Jan 13, 1988</t>
  </si>
  <si>
    <t>Jul 22, 1989</t>
  </si>
  <si>
    <t>Apr 26, 1965</t>
  </si>
  <si>
    <t>Jan 13, 1979</t>
  </si>
  <si>
    <t>May 08, 1982</t>
  </si>
  <si>
    <t>Sep 07, 1988</t>
  </si>
  <si>
    <t>Jul 27, 1974</t>
  </si>
  <si>
    <t>Oct 12, 1987</t>
  </si>
  <si>
    <t>Jul 29, 1975</t>
  </si>
  <si>
    <t>Dec 19, 1991</t>
  </si>
  <si>
    <t>May 14, 1982</t>
  </si>
  <si>
    <t>Jul 14, 1973</t>
  </si>
  <si>
    <t>Oct 13, 1986</t>
  </si>
  <si>
    <t>Mar 15, 1991</t>
  </si>
  <si>
    <t>Jul 14, 1990</t>
  </si>
  <si>
    <t>Aug 04, 1980</t>
  </si>
  <si>
    <t>Nov 18, 1982</t>
  </si>
  <si>
    <t>Jun 10, 1970</t>
  </si>
  <si>
    <t>Aug 25, 1977</t>
  </si>
  <si>
    <t>Mar 26, 1988</t>
  </si>
  <si>
    <t>Aug 17, 1988</t>
  </si>
  <si>
    <t>Sep 09, 1986</t>
  </si>
  <si>
    <t>Sep 29, 1992</t>
  </si>
  <si>
    <t>Oct 14, 1986</t>
  </si>
  <si>
    <t>Jul 05, 1979</t>
  </si>
  <si>
    <t>Mar 22, 1972</t>
  </si>
  <si>
    <t>Sep 25, 1977</t>
  </si>
  <si>
    <t>May 05, 1989</t>
  </si>
  <si>
    <t>Aug 06, 1974</t>
  </si>
  <si>
    <t>May 09, 1983</t>
  </si>
  <si>
    <t>Jun 09, 1989</t>
  </si>
  <si>
    <t>Jun 10, 1984</t>
  </si>
  <si>
    <t>Sep 17, 1984</t>
  </si>
  <si>
    <t>Feb 22, 1993</t>
  </si>
  <si>
    <t>Jan 13, 1967</t>
  </si>
  <si>
    <t>Jan 22, 1994</t>
  </si>
  <si>
    <t>Feb 19, 1981</t>
  </si>
  <si>
    <t>Nov 29, 1976</t>
  </si>
  <si>
    <t>Jun 06, 1985</t>
  </si>
  <si>
    <t>Jul 31, 1991</t>
  </si>
  <si>
    <t>Mar 05, 1989</t>
  </si>
  <si>
    <t>Oct 17, 1988</t>
  </si>
  <si>
    <t>Feb 27, 1980</t>
  </si>
  <si>
    <t>Jul 14, 1971</t>
  </si>
  <si>
    <t>Jan 11, 1984</t>
  </si>
  <si>
    <t>Mar 08, 1988</t>
  </si>
  <si>
    <t>Mar 02, 1994</t>
  </si>
  <si>
    <t>Oct 03, 1983</t>
  </si>
  <si>
    <t>Aug 08, 1988</t>
  </si>
  <si>
    <t>Jan 04, 1991</t>
  </si>
  <si>
    <t>May 06, 1986</t>
  </si>
  <si>
    <t>Oct 30, 1986</t>
  </si>
  <si>
    <t>Jul 11, 1987</t>
  </si>
  <si>
    <t>Jan 26, 1970</t>
  </si>
  <si>
    <t>Apr 06, 1988</t>
  </si>
  <si>
    <t>Nov 08, 1988</t>
  </si>
  <si>
    <t>Nov 21, 1985</t>
  </si>
  <si>
    <t>Apr 21, 1987</t>
  </si>
  <si>
    <t>May 29, 1971</t>
  </si>
  <si>
    <t>Jul 16, 1974</t>
  </si>
  <si>
    <t>Sep 22, 1989</t>
  </si>
  <si>
    <t>Feb 02, 1990</t>
  </si>
  <si>
    <t>Feb 11, 1990</t>
  </si>
  <si>
    <t>May 14, 1974</t>
  </si>
  <si>
    <t>Sep 25, 1991</t>
  </si>
  <si>
    <t>Mar 08, 1984</t>
  </si>
  <si>
    <t>Nov 15, 1979</t>
  </si>
  <si>
    <t>Mar 31, 1973</t>
  </si>
  <si>
    <t>Mar 28, 1967</t>
  </si>
  <si>
    <t>Jun 02, 1992</t>
  </si>
  <si>
    <t>Dec 03, 1985</t>
  </si>
  <si>
    <t>Feb 09, 1987</t>
  </si>
  <si>
    <t>Feb 28, 1982</t>
  </si>
  <si>
    <t>Aug 05, 1981</t>
  </si>
  <si>
    <t>Dec 01, 1985</t>
  </si>
  <si>
    <t>Jun 19, 1983</t>
  </si>
  <si>
    <t>Aug 26, 1977</t>
  </si>
  <si>
    <t>Oct 05, 1979</t>
  </si>
  <si>
    <t>Dec 02, 1977</t>
  </si>
  <si>
    <t>Feb 09, 1988</t>
  </si>
  <si>
    <t>Dec 06, 1980</t>
  </si>
  <si>
    <t>Nov 21, 1986</t>
  </si>
  <si>
    <t>Oct 27, 1989</t>
  </si>
  <si>
    <t>Oct 15, 1981</t>
  </si>
  <si>
    <t>Feb 04, 1979</t>
  </si>
  <si>
    <t>Oct 22, 1991</t>
  </si>
  <si>
    <t>Jul 17, 1978</t>
  </si>
  <si>
    <t>May 28, 1975</t>
  </si>
  <si>
    <t>Jan 14, 1983</t>
  </si>
  <si>
    <t>Sep 01, 1982</t>
  </si>
  <si>
    <t>Jul 01, 1989</t>
  </si>
  <si>
    <t>Jan 31, 1991</t>
  </si>
  <si>
    <t>Dec 24, 1985</t>
  </si>
  <si>
    <t>May 20, 1988</t>
  </si>
  <si>
    <t>Jul 18, 1984</t>
  </si>
  <si>
    <t>May 23, 1992</t>
  </si>
  <si>
    <t>Jun 24, 1981</t>
  </si>
  <si>
    <t>Jul 19, 1982</t>
  </si>
  <si>
    <t>Jun 16, 1977</t>
  </si>
  <si>
    <t>Feb 23, 1989</t>
  </si>
  <si>
    <t>Apr 16, 1986</t>
  </si>
  <si>
    <t>Aug 18, 1973</t>
  </si>
  <si>
    <t>Jun 30, 1983</t>
  </si>
  <si>
    <t>May 17, 1982</t>
  </si>
  <si>
    <t>Dec 29, 1988</t>
  </si>
  <si>
    <t>Jan 16, 1993</t>
  </si>
  <si>
    <t>May 11, 1988</t>
  </si>
  <si>
    <t>Jun 07, 1983</t>
  </si>
  <si>
    <t>Aug 20, 1988</t>
  </si>
  <si>
    <t>May 31, 1992</t>
  </si>
  <si>
    <t>Mar 10, 1986</t>
  </si>
  <si>
    <t>Jun 10, 1976</t>
  </si>
  <si>
    <t>Jun 25, 1981</t>
  </si>
  <si>
    <t>Aug 22, 1989</t>
  </si>
  <si>
    <t>Oct 26, 1981</t>
  </si>
  <si>
    <t>Jul 11, 1991</t>
  </si>
  <si>
    <t>Aug 23, 1992</t>
  </si>
  <si>
    <t>Jun 10, 1985</t>
  </si>
  <si>
    <t>Apr 13, 1985</t>
  </si>
  <si>
    <t>Apr 17, 1984</t>
  </si>
  <si>
    <t>Sep 22, 1982</t>
  </si>
  <si>
    <t>Oct 13, 1985</t>
  </si>
  <si>
    <t>Aug 04, 1987</t>
  </si>
  <si>
    <t>Dec 07, 1990</t>
  </si>
  <si>
    <t>Oct 10, 1989</t>
  </si>
  <si>
    <t>Sep 04, 1994</t>
  </si>
  <si>
    <t>Apr 15, 1983</t>
  </si>
  <si>
    <t>Sep 23, 1979</t>
  </si>
  <si>
    <t>Jan 31, 1987</t>
  </si>
  <si>
    <t>Jan 25, 1982</t>
  </si>
  <si>
    <t>May 18, 1998</t>
  </si>
  <si>
    <t>May 03, 1989</t>
  </si>
  <si>
    <t>Jan 21, 1986</t>
  </si>
  <si>
    <t>May 01, 1987</t>
  </si>
  <si>
    <t>Apr 13, 1988</t>
  </si>
  <si>
    <t>Nov 10, 1977</t>
  </si>
  <si>
    <t>Feb 15, 1973</t>
  </si>
  <si>
    <t>Apr 16, 1976</t>
  </si>
  <si>
    <t>Dec 23, 1980</t>
  </si>
  <si>
    <t>Feb 18, 1990</t>
  </si>
  <si>
    <t>Nov 19, 1976</t>
  </si>
  <si>
    <t>Mar 22, 1976</t>
  </si>
  <si>
    <t>Feb 28, 1980</t>
  </si>
  <si>
    <t>Jul 07, 1979</t>
  </si>
  <si>
    <t>Apr 28, 1989</t>
  </si>
  <si>
    <t>Nov 14, 1982</t>
  </si>
  <si>
    <t>Aug 08, 1980</t>
  </si>
  <si>
    <t>Apr 20, 1984</t>
  </si>
  <si>
    <t>Jul 01, 1993</t>
  </si>
  <si>
    <t>Aug 06, 1985</t>
  </si>
  <si>
    <t>Sep 16, 1990</t>
  </si>
  <si>
    <t>Feb 06, 1970</t>
  </si>
  <si>
    <t>Sep 11, 1984</t>
  </si>
  <si>
    <t>Jan 06, 1983</t>
  </si>
  <si>
    <t>Mar 29, 1985</t>
  </si>
  <si>
    <t>Feb 05, 1979</t>
  </si>
  <si>
    <t>Feb 16, 1991</t>
  </si>
  <si>
    <t>Apr 24, 1984</t>
  </si>
  <si>
    <t>Apr 01, 1977</t>
  </si>
  <si>
    <t>Jul 21, 1994</t>
  </si>
  <si>
    <t>Dec 08, 1981</t>
  </si>
  <si>
    <t>May 18, 1986</t>
  </si>
  <si>
    <t>Jul 31, 1984</t>
  </si>
  <si>
    <t>Jun 15, 1988</t>
  </si>
  <si>
    <t>Nov 23, 1979</t>
  </si>
  <si>
    <t>Nov 18, 1984</t>
  </si>
  <si>
    <t>Aug 26, 1988</t>
  </si>
  <si>
    <t>Mar 12, 1982</t>
  </si>
  <si>
    <t>Aug 25, 1989</t>
  </si>
  <si>
    <t>Nov 30, 1982</t>
  </si>
  <si>
    <t>May 20, 1973</t>
  </si>
  <si>
    <t>Jun 26, 1989</t>
  </si>
  <si>
    <t>Nov 24, 1973</t>
  </si>
  <si>
    <t>Nov 14, 1985</t>
  </si>
  <si>
    <t>Dec 13, 1986</t>
  </si>
  <si>
    <t>Jul 16, 1994</t>
  </si>
  <si>
    <t>Mar 04, 1987</t>
  </si>
  <si>
    <t>Oct 25, 1987</t>
  </si>
  <si>
    <t>Jul 05, 1983</t>
  </si>
  <si>
    <t>Aug 25, 1974</t>
  </si>
  <si>
    <t>Sep 29, 1989</t>
  </si>
  <si>
    <t>Dec 28, 1984</t>
  </si>
  <si>
    <t>Mar 10, 1980</t>
  </si>
  <si>
    <t>May 13, 1986</t>
  </si>
  <si>
    <t>Aug 22, 1988</t>
  </si>
  <si>
    <t>Jun 06, 1979</t>
  </si>
  <si>
    <t>Nov 14, 1977</t>
  </si>
  <si>
    <t>May 16, 1986</t>
  </si>
  <si>
    <t>Jun 05, 1987</t>
  </si>
  <si>
    <t>Feb 28, 1979</t>
  </si>
  <si>
    <t>Feb 24, 1983</t>
  </si>
  <si>
    <t>Jul 15, 1972</t>
  </si>
  <si>
    <t>May 25, 1977</t>
  </si>
  <si>
    <t>Oct 16, 1983</t>
  </si>
  <si>
    <t>Feb 18, 1991</t>
  </si>
  <si>
    <t>Apr 11, 1983</t>
  </si>
  <si>
    <t>Aug 16, 1983</t>
  </si>
  <si>
    <t>Feb 29, 1988</t>
  </si>
  <si>
    <t>Oct 24, 1981</t>
  </si>
  <si>
    <t>Feb 05, 1987</t>
  </si>
  <si>
    <t>Feb 13, 1989</t>
  </si>
  <si>
    <t>Jan 28, 1981</t>
  </si>
  <si>
    <t>May 22, 1982</t>
  </si>
  <si>
    <t>Feb 12, 1974</t>
  </si>
  <si>
    <t>May 27, 1977</t>
  </si>
  <si>
    <t>Aug 28, 1980</t>
  </si>
  <si>
    <t>Apr 04, 1977</t>
  </si>
  <si>
    <t>Apr 25, 1992</t>
  </si>
  <si>
    <t>Aug 04, 1993</t>
  </si>
  <si>
    <t>Aug 02, 1991</t>
  </si>
  <si>
    <t>Jul 29, 1981</t>
  </si>
  <si>
    <t>Dec 15, 1988</t>
  </si>
  <si>
    <t>Sep 28, 1968</t>
  </si>
  <si>
    <t>Jul 16, 1969</t>
  </si>
  <si>
    <t>Jun 22, 1980</t>
  </si>
  <si>
    <t>Dec 05, 1982</t>
  </si>
  <si>
    <t>Nov 17, 1976</t>
  </si>
  <si>
    <t>Aug 19, 1982</t>
  </si>
  <si>
    <t>Jun 13, 1983</t>
  </si>
  <si>
    <t>Nov 23, 1992</t>
  </si>
  <si>
    <t>Apr 14, 1969</t>
  </si>
  <si>
    <t>Nov 17, 1992</t>
  </si>
  <si>
    <t>Aug 23, 1983</t>
  </si>
  <si>
    <t>Sep 26, 1981</t>
  </si>
  <si>
    <t>May 27, 1987</t>
  </si>
  <si>
    <t>Sep 21, 1993</t>
  </si>
  <si>
    <t>Sep 26, 1991</t>
  </si>
  <si>
    <t>Oct 12, 1971</t>
  </si>
  <si>
    <t>Feb 09, 1981</t>
  </si>
  <si>
    <t>Jul 07, 1975</t>
  </si>
  <si>
    <t>Apr 06, 1985</t>
  </si>
  <si>
    <t>Nov 12, 1974</t>
  </si>
  <si>
    <t>Oct 22, 1980</t>
  </si>
  <si>
    <t>Nov 27, 1977</t>
  </si>
  <si>
    <t>May 09, 1978</t>
  </si>
  <si>
    <t>Jan 05, 1979</t>
  </si>
  <si>
    <t>Aug 13, 1985</t>
  </si>
  <si>
    <t>Oct 08, 1986</t>
  </si>
  <si>
    <t>Oct 26, 1978</t>
  </si>
  <si>
    <t>May 02, 1993</t>
  </si>
  <si>
    <t>Mar 03, 1983</t>
  </si>
  <si>
    <t>Oct 04, 1974</t>
  </si>
  <si>
    <t>Jan 10, 1981</t>
  </si>
  <si>
    <t>Sep 08, 1975</t>
  </si>
  <si>
    <t>Jun 04, 1982</t>
  </si>
  <si>
    <t>Dec 13, 1976</t>
  </si>
  <si>
    <t>Apr 13, 1983</t>
  </si>
  <si>
    <t>Jul 08, 1990</t>
  </si>
  <si>
    <t>Dec 25, 1984</t>
  </si>
  <si>
    <t>Nov 03, 1984</t>
  </si>
  <si>
    <t>Jul 17, 1982</t>
  </si>
  <si>
    <t>May 12, 1984</t>
  </si>
  <si>
    <t>Aug 16, 1977</t>
  </si>
  <si>
    <t>Nov 03, 1981</t>
  </si>
  <si>
    <t>Feb 24, 1982</t>
  </si>
  <si>
    <t>Jan 04, 1984</t>
  </si>
  <si>
    <t>Apr 23, 1980</t>
  </si>
  <si>
    <t>Oct 18, 1985</t>
  </si>
  <si>
    <t>Aug 22, 1983</t>
  </si>
  <si>
    <t>Mar 19, 1982</t>
  </si>
  <si>
    <t>Jul 04, 1983</t>
  </si>
  <si>
    <t>Aug 08, 1974</t>
  </si>
  <si>
    <t>Aug 22, 1991</t>
  </si>
  <si>
    <t>Jan 16, 1974</t>
  </si>
  <si>
    <t>Mar 19, 1983</t>
  </si>
  <si>
    <t>Mar 01, 1989</t>
  </si>
  <si>
    <t>Mar 19, 1991</t>
  </si>
  <si>
    <t>Apr 10, 1980</t>
  </si>
  <si>
    <t>Mar 06, 1994</t>
  </si>
  <si>
    <t>Apr 12, 1974</t>
  </si>
  <si>
    <t>Mar 03, 1980</t>
  </si>
  <si>
    <t>Jul 20, 1986</t>
  </si>
  <si>
    <t>May 15, 1978</t>
  </si>
  <si>
    <t>Feb 05, 1990</t>
  </si>
  <si>
    <t>Jan 06, 1991</t>
  </si>
  <si>
    <t>Jul 24, 1985</t>
  </si>
  <si>
    <t>Jul 30, 1966</t>
  </si>
  <si>
    <t>Jun 02, 1987</t>
  </si>
  <si>
    <t>Oct 23, 1984</t>
  </si>
  <si>
    <t>Apr 30, 1996</t>
  </si>
  <si>
    <t>Oct 11, 1983</t>
  </si>
  <si>
    <t>Jul 17, 1990</t>
  </si>
  <si>
    <t>May 13, 1983</t>
  </si>
  <si>
    <t>Jun 20, 1988</t>
  </si>
  <si>
    <t>Aug 19, 1988</t>
  </si>
  <si>
    <t>Dec 23, 1985</t>
  </si>
  <si>
    <t>Dec 19, 1987</t>
  </si>
  <si>
    <t>Jul 13, 1987</t>
  </si>
  <si>
    <t>Mar 10, 1972</t>
  </si>
  <si>
    <t>May 18, 1989</t>
  </si>
  <si>
    <t>Dec 23, 1978</t>
  </si>
  <si>
    <t>Nov 20, 1986</t>
  </si>
  <si>
    <t>Jun 24, 1991</t>
  </si>
  <si>
    <t>Jan 21, 1987</t>
  </si>
  <si>
    <t>Jul 31, 1981</t>
  </si>
  <si>
    <t>Apr 01, 1988</t>
  </si>
  <si>
    <t>May 27, 1986</t>
  </si>
  <si>
    <t>Sep 25, 1995</t>
  </si>
  <si>
    <t>Jan 26, 1985</t>
  </si>
  <si>
    <t>Jun 04, 1991</t>
  </si>
  <si>
    <t>Apr 24, 1989</t>
  </si>
  <si>
    <t>Apr 24, 1981</t>
  </si>
  <si>
    <t>Dec 19, 1979</t>
  </si>
  <si>
    <t>Mar 16, 1984</t>
  </si>
  <si>
    <t>Jul 02, 1964</t>
  </si>
  <si>
    <t>Feb 08, 1969</t>
  </si>
  <si>
    <t>Dec 08, 1986</t>
  </si>
  <si>
    <t>Apr 16, 1982</t>
  </si>
  <si>
    <t>Aug 04, 1984</t>
  </si>
  <si>
    <t>Jul 09, 1976</t>
  </si>
  <si>
    <t>May 27, 1981</t>
  </si>
  <si>
    <t>Mar 16, 1990</t>
  </si>
  <si>
    <t>Oct 11, 1981</t>
  </si>
  <si>
    <t>Feb 19, 1984</t>
  </si>
  <si>
    <t>Jun 02, 1978</t>
  </si>
  <si>
    <t>May 21, 1989</t>
  </si>
  <si>
    <t>Jun 11, 1993</t>
  </si>
  <si>
    <t>Jul 24, 1987</t>
  </si>
  <si>
    <t>Jul 22, 1986</t>
  </si>
  <si>
    <t>May 03, 1972</t>
  </si>
  <si>
    <t>Jun 07, 1982</t>
  </si>
  <si>
    <t>May 30, 1979</t>
  </si>
  <si>
    <t>Jul 27, 1986</t>
  </si>
  <si>
    <t>Jan 04, 1975</t>
  </si>
  <si>
    <t>Jun 28, 1989</t>
  </si>
  <si>
    <t>Jun 15, 1981</t>
  </si>
  <si>
    <t>May 05, 1987</t>
  </si>
  <si>
    <t>Jun 10, 1980</t>
  </si>
  <si>
    <t>Jan 19, 1988</t>
  </si>
  <si>
    <t>Dec 18, 1991</t>
  </si>
  <si>
    <t>Oct 21, 1965</t>
  </si>
  <si>
    <t>Aug 25, 1979</t>
  </si>
  <si>
    <t>May 05, 1982</t>
  </si>
  <si>
    <t>Sep 01, 1981</t>
  </si>
  <si>
    <t>Nov 30, 1980</t>
  </si>
  <si>
    <t>Jul 06, 1983</t>
  </si>
  <si>
    <t>Apr 14, 1980</t>
  </si>
  <si>
    <t>Apr 10, 1982</t>
  </si>
  <si>
    <t>Feb 12, 1985</t>
  </si>
  <si>
    <t>Jun 26, 1985</t>
  </si>
  <si>
    <t>Mar 29, 1983</t>
  </si>
  <si>
    <t>Dec 15, 1984</t>
  </si>
  <si>
    <t>Jun 17, 1993</t>
  </si>
  <si>
    <t>Oct 30, 1979</t>
  </si>
  <si>
    <t>Oct 25, 1978</t>
  </si>
  <si>
    <t>Apr 24, 1986</t>
  </si>
  <si>
    <t>Sep 24, 1985</t>
  </si>
  <si>
    <t>Jun 27, 1983</t>
  </si>
  <si>
    <t>Apr 03, 1986</t>
  </si>
  <si>
    <t>Feb 07, 1985</t>
  </si>
  <si>
    <t>Nov 25, 1994</t>
  </si>
  <si>
    <t>May 12, 1986</t>
  </si>
  <si>
    <t>Jul 27, 1991</t>
  </si>
  <si>
    <t>Dec 07, 1987</t>
  </si>
  <si>
    <t>Aug 25, 1988</t>
  </si>
  <si>
    <t>Mar 11, 1984</t>
  </si>
  <si>
    <t>Jun 27, 1970</t>
  </si>
  <si>
    <t>Oct 30, 1980</t>
  </si>
  <si>
    <t>Apr 10, 1991</t>
  </si>
  <si>
    <t>Dec 17, 1983</t>
  </si>
  <si>
    <t>Oct 08, 1976</t>
  </si>
  <si>
    <t>Dec 28, 1988</t>
  </si>
  <si>
    <t>Sep 08, 1990</t>
  </si>
  <si>
    <t>Nov 07, 1978</t>
  </si>
  <si>
    <t>Apr 26, 1972</t>
  </si>
  <si>
    <t>Jul 30, 1987</t>
  </si>
  <si>
    <t>Oct 28, 1979</t>
  </si>
  <si>
    <t>Jun 26, 1992</t>
  </si>
  <si>
    <t>Oct 03, 1954</t>
  </si>
  <si>
    <t>Feb 27, 1987</t>
  </si>
  <si>
    <t>Feb 05, 1980</t>
  </si>
  <si>
    <t>Dec 02, 1973</t>
  </si>
  <si>
    <t>Feb 16, 1985</t>
  </si>
  <si>
    <t>Aug 01, 1985</t>
  </si>
  <si>
    <t>Sep 19, 1980</t>
  </si>
  <si>
    <t>Apr 12, 1990</t>
  </si>
  <si>
    <t>Nov 28, 1987</t>
  </si>
  <si>
    <t>Aug 15, 1977</t>
  </si>
  <si>
    <t>Nov 24, 1985</t>
  </si>
  <si>
    <t>Mar 31, 1976</t>
  </si>
  <si>
    <t>Feb 09, 1976</t>
  </si>
  <si>
    <t>Jul 11, 1981</t>
  </si>
  <si>
    <t>May 10, 1973</t>
  </si>
  <si>
    <t>May 01, 1986</t>
  </si>
  <si>
    <t>Mar 31, 1981</t>
  </si>
  <si>
    <t>Mar 03, 1972</t>
  </si>
  <si>
    <t>Apr 29, 1984</t>
  </si>
  <si>
    <t>Mar 31, 1994</t>
  </si>
  <si>
    <t>Oct 01, 1976</t>
  </si>
  <si>
    <t>Nov 30, 1990</t>
  </si>
  <si>
    <t>Dec 20, 1964</t>
  </si>
  <si>
    <t>Jan 28, 1982</t>
  </si>
  <si>
    <t>Mar 10, 1993</t>
  </si>
  <si>
    <t>Nov 02, 1985</t>
  </si>
  <si>
    <t>Oct 25, 1988</t>
  </si>
  <si>
    <t>Jul 01, 1980</t>
  </si>
  <si>
    <t>Jun 18, 1973</t>
  </si>
  <si>
    <t>Apr 26, 1984</t>
  </si>
  <si>
    <t>Mar 14, 1982</t>
  </si>
  <si>
    <t>Jul 19, 1974</t>
  </si>
  <si>
    <t>Nov 07, 1979</t>
  </si>
  <si>
    <t>Sep 08, 1982</t>
  </si>
  <si>
    <t>Jul 02, 1987</t>
  </si>
  <si>
    <t>May 05, 1984</t>
  </si>
  <si>
    <t>Mar 17, 1977</t>
  </si>
  <si>
    <t>Mar 05, 1983</t>
  </si>
  <si>
    <t>Oct 20, 1982</t>
  </si>
  <si>
    <t>Aug 24, 1989</t>
  </si>
  <si>
    <t>Aug 27, 1982</t>
  </si>
  <si>
    <t>May 18, 1978</t>
  </si>
  <si>
    <t>Mar 20, 1979</t>
  </si>
  <si>
    <t>Jun 22, 1983</t>
  </si>
  <si>
    <t>Nov 11, 1978</t>
  </si>
  <si>
    <t>Dec 10, 1993</t>
  </si>
  <si>
    <t>Jul 06, 1994</t>
  </si>
  <si>
    <t>Feb 29, 1980</t>
  </si>
  <si>
    <t>Nov 04, 1989</t>
  </si>
  <si>
    <t>May 17, 1994</t>
  </si>
  <si>
    <t>Nov 27, 1981</t>
  </si>
  <si>
    <t>Jun 22, 1963</t>
  </si>
  <si>
    <t>Dec 18, 1975</t>
  </si>
  <si>
    <t>Aug 04, 1969</t>
  </si>
  <si>
    <t>Feb 22, 1988</t>
  </si>
  <si>
    <t>Aug 02, 1968</t>
  </si>
  <si>
    <t>Jul 24, 1978</t>
  </si>
  <si>
    <t>Jan 15, 1986</t>
  </si>
  <si>
    <t>Nov 27, 1987</t>
  </si>
  <si>
    <t>Oct 31, 1985</t>
  </si>
  <si>
    <t>Jul 14, 1976</t>
  </si>
  <si>
    <t>Jul 09, 1977</t>
  </si>
  <si>
    <t>Jun 04, 1970</t>
  </si>
  <si>
    <t>Nov 08, 1989</t>
  </si>
  <si>
    <t>Jun 11, 1985</t>
  </si>
  <si>
    <t>Nov 25, 1979</t>
  </si>
  <si>
    <t>Mar 04, 1996</t>
  </si>
  <si>
    <t>Apr 24, 1978</t>
  </si>
  <si>
    <t>Mar 09, 1985</t>
  </si>
  <si>
    <t>Jul 23, 1986</t>
  </si>
  <si>
    <t>Mar 25, 1986</t>
  </si>
  <si>
    <t>Aug 02, 1984</t>
  </si>
  <si>
    <t>Nov 16, 1980</t>
  </si>
  <si>
    <t>Apr 27, 1980</t>
  </si>
  <si>
    <t>Jun 24, 1993</t>
  </si>
  <si>
    <t>Sep 02, 1977</t>
  </si>
  <si>
    <t>Apr 11, 1991</t>
  </si>
  <si>
    <t>Aug 31, 1987</t>
  </si>
  <si>
    <t>Jul 15, 1987</t>
  </si>
  <si>
    <t>Dec 14, 1993</t>
  </si>
  <si>
    <t>Feb 07, 1989</t>
  </si>
  <si>
    <t>Dec 13, 1980</t>
  </si>
  <si>
    <t>Mar 18, 1973</t>
  </si>
  <si>
    <t>Apr 14, 1985</t>
  </si>
  <si>
    <t>Sep 06, 1982</t>
  </si>
  <si>
    <t>Sep 01, 1989</t>
  </si>
  <si>
    <t>Feb 04, 1996</t>
  </si>
  <si>
    <t>Nov 16, 1984</t>
  </si>
  <si>
    <t>Feb 21, 1983</t>
  </si>
  <si>
    <t>Apr 05, 1978</t>
  </si>
  <si>
    <t>Dec 24, 1987</t>
  </si>
  <si>
    <t>Feb 03, 1980</t>
  </si>
  <si>
    <t>Oct 26, 1984</t>
  </si>
  <si>
    <t>Oct 15, 1983</t>
  </si>
  <si>
    <t>Mar 01, 1979</t>
  </si>
  <si>
    <t>Feb 03, 1989</t>
  </si>
  <si>
    <t>Jan 02, 1980</t>
  </si>
  <si>
    <t>Dec 18, 1986</t>
  </si>
  <si>
    <t>May 06, 1989</t>
  </si>
  <si>
    <t>Dec 04, 1975</t>
  </si>
  <si>
    <t>Feb 27, 1993</t>
  </si>
  <si>
    <t>Aug 24, 1973</t>
  </si>
  <si>
    <t>Oct 28, 1980</t>
  </si>
  <si>
    <t>Sep 25, 1984</t>
  </si>
  <si>
    <t>Oct 07, 1992</t>
  </si>
  <si>
    <t>Apr 01, 1983</t>
  </si>
  <si>
    <t>Oct 04, 1984</t>
  </si>
  <si>
    <t>Jul 28, 1982</t>
  </si>
  <si>
    <t>May 08, 1990</t>
  </si>
  <si>
    <t>Jul 02, 1991</t>
  </si>
  <si>
    <t>Feb 20, 1994</t>
  </si>
  <si>
    <t>May 19, 1981</t>
  </si>
  <si>
    <t>Nov 10, 1988</t>
  </si>
  <si>
    <t>May 28, 1985</t>
  </si>
  <si>
    <t>Dec 19, 1986</t>
  </si>
  <si>
    <t>Sep 30, 1991</t>
  </si>
  <si>
    <t>Apr 21, 1986</t>
  </si>
  <si>
    <t>May 15, 1979</t>
  </si>
  <si>
    <t>Feb 14, 1995</t>
  </si>
  <si>
    <t>Aug 31, 1994</t>
  </si>
  <si>
    <t>Sep 22, 1986</t>
  </si>
  <si>
    <t>Mar 12, 1991</t>
  </si>
  <si>
    <t>Nov 22, 1982</t>
  </si>
  <si>
    <t>Jan 22, 1980</t>
  </si>
  <si>
    <t>Dec 12, 1996</t>
  </si>
  <si>
    <t>Sep 23, 1983</t>
  </si>
  <si>
    <t>Nov 12, 1989</t>
  </si>
  <si>
    <t>Nov 22, 1981</t>
  </si>
  <si>
    <t>Dec 18, 1983</t>
  </si>
  <si>
    <t>Aug 19, 1987</t>
  </si>
  <si>
    <t>Jul 24, 1969</t>
  </si>
  <si>
    <t>Jul 01, 1985</t>
  </si>
  <si>
    <t>Sep 08, 1987</t>
  </si>
  <si>
    <t>Apr 19, 1971</t>
  </si>
  <si>
    <t>Jun 12, 1980</t>
  </si>
  <si>
    <t>Mar 24, 1993</t>
  </si>
  <si>
    <t>Mar 23, 1981</t>
  </si>
  <si>
    <t>Jul 26, 1974</t>
  </si>
  <si>
    <t>Aug 07, 1982</t>
  </si>
  <si>
    <t>Dec 12, 1989</t>
  </si>
  <si>
    <t>Oct 06, 1973</t>
  </si>
  <si>
    <t>Sep 03, 1983</t>
  </si>
  <si>
    <t>Mar 16, 1993</t>
  </si>
  <si>
    <t>Mar 18, 1991</t>
  </si>
  <si>
    <t>Jul 16, 1964</t>
  </si>
  <si>
    <t>Oct 20, 1979</t>
  </si>
  <si>
    <t>Jun 16, 1984</t>
  </si>
  <si>
    <t>Aug 02, 1983</t>
  </si>
  <si>
    <t>Apr 16, 1985</t>
  </si>
  <si>
    <t>Apr 26, 1988</t>
  </si>
  <si>
    <t>Jul 19, 1984</t>
  </si>
  <si>
    <t>Oct 09, 1976</t>
  </si>
  <si>
    <t>Apr 29, 1986</t>
  </si>
  <si>
    <t>Aug 05, 1980</t>
  </si>
  <si>
    <t>Feb 07, 1986</t>
  </si>
  <si>
    <t>Jan 23, 1984</t>
  </si>
  <si>
    <t>Oct 12, 1986</t>
  </si>
  <si>
    <t>Aug 13, 1986</t>
  </si>
  <si>
    <t>Oct 19, 1988</t>
  </si>
  <si>
    <t>Mar 30, 1989</t>
  </si>
  <si>
    <t>Sep 22, 1973</t>
  </si>
  <si>
    <t>Sep 26, 1984</t>
  </si>
  <si>
    <t>Oct 09, 1977</t>
  </si>
  <si>
    <t>Apr 15, 1976</t>
  </si>
  <si>
    <t>Jul 15, 1988</t>
  </si>
  <si>
    <t>May 12, 1987</t>
  </si>
  <si>
    <t>Aug 10, 1983</t>
  </si>
  <si>
    <t>Mar 17, 1986</t>
  </si>
  <si>
    <t>Jul 09, 1992</t>
  </si>
  <si>
    <t>Feb 20, 1981</t>
  </si>
  <si>
    <t>Jan 30, 1984</t>
  </si>
  <si>
    <t>Aug 17, 1980</t>
  </si>
  <si>
    <t>Jul 21, 1988</t>
  </si>
  <si>
    <t>Apr 12, 1987</t>
  </si>
  <si>
    <t>Aug 16, 1981</t>
  </si>
  <si>
    <t>Apr 08, 1986</t>
  </si>
  <si>
    <t>Nov 21, 1976</t>
  </si>
  <si>
    <t>Aug 29, 1977</t>
  </si>
  <si>
    <t>Jan 22, 1982</t>
  </si>
  <si>
    <t>Oct 05, 1981</t>
  </si>
  <si>
    <t>Aug 09, 1968</t>
  </si>
  <si>
    <t>Jan 25, 1977</t>
  </si>
  <si>
    <t>Aug 04, 1989</t>
  </si>
  <si>
    <t>Jul 02, 1988</t>
  </si>
  <si>
    <t>Dec 06, 1985</t>
  </si>
  <si>
    <t>Feb 18, 1988</t>
  </si>
  <si>
    <t>Aug 31, 1990</t>
  </si>
  <si>
    <t>Jun 24, 1986</t>
  </si>
  <si>
    <t>Nov 04, 1977</t>
  </si>
  <si>
    <t>Oct 01, 1990</t>
  </si>
  <si>
    <t>Dec 18, 1981</t>
  </si>
  <si>
    <t>Jun 21, 1993</t>
  </si>
  <si>
    <t>Jul 02, 1983</t>
  </si>
  <si>
    <t>May 06, 1982</t>
  </si>
  <si>
    <t>Sep 03, 1987</t>
  </si>
  <si>
    <t>Jan 10, 1991</t>
  </si>
  <si>
    <t>Dec 17, 1989</t>
  </si>
  <si>
    <t>Aug 11, 1990</t>
  </si>
  <si>
    <t>Jun 29, 1988</t>
  </si>
  <si>
    <t>Jun 08, 1971</t>
  </si>
  <si>
    <t>Jan 25, 1984</t>
  </si>
  <si>
    <t>Dec 07, 1980</t>
  </si>
  <si>
    <t>May 18, 1975</t>
  </si>
  <si>
    <t>Nov 27, 1980</t>
  </si>
  <si>
    <t>Feb 16, 1986</t>
  </si>
  <si>
    <t>Oct 16, 1981</t>
  </si>
  <si>
    <t>Nov 25, 1991</t>
  </si>
  <si>
    <t>Aug 03, 1978</t>
  </si>
  <si>
    <t>Sep 30, 1976</t>
  </si>
  <si>
    <t>Jan 26, 1983</t>
  </si>
  <si>
    <t>Aug 25, 1991</t>
  </si>
  <si>
    <t>Sep 11, 1990</t>
  </si>
  <si>
    <t>Aug 28, 1989</t>
  </si>
  <si>
    <t>Jun 28, 1978</t>
  </si>
  <si>
    <t>Dec 10, 1975</t>
  </si>
  <si>
    <t>Jul 17, 1985</t>
  </si>
  <si>
    <t>May 16, 1984</t>
  </si>
  <si>
    <t>Mar 28, 1985</t>
  </si>
  <si>
    <t>Dec 24, 1986</t>
  </si>
  <si>
    <t>Nov 15, 1982</t>
  </si>
  <si>
    <t>Oct 06, 1984</t>
  </si>
  <si>
    <t>Mar 18, 1989</t>
  </si>
  <si>
    <t>May 23, 1987</t>
  </si>
  <si>
    <t>Aug 02, 1981</t>
  </si>
  <si>
    <t>Sep 28, 1976</t>
  </si>
  <si>
    <t>Jul 30, 1981</t>
  </si>
  <si>
    <t>Jul 24, 1989</t>
  </si>
  <si>
    <t>Mar 04, 1985</t>
  </si>
  <si>
    <t>Oct 16, 1975</t>
  </si>
  <si>
    <t>Aug 10, 1991</t>
  </si>
  <si>
    <t>Nov 19, 1986</t>
  </si>
  <si>
    <t>Aug 15, 1991</t>
  </si>
  <si>
    <t>Aug 23, 1986</t>
  </si>
  <si>
    <t>Jan 31, 1983</t>
  </si>
  <si>
    <t>Jul 31, 1989</t>
  </si>
  <si>
    <t>Aug 03, 1968</t>
  </si>
  <si>
    <t>Aug 30, 1981</t>
  </si>
  <si>
    <t>Oct 10, 1987</t>
  </si>
  <si>
    <t>Oct 09, 1980</t>
  </si>
  <si>
    <t>May 07, 1986</t>
  </si>
  <si>
    <t>Jan 11, 1986</t>
  </si>
  <si>
    <t>Apr 27, 1985</t>
  </si>
  <si>
    <t>Oct 07, 1980</t>
  </si>
  <si>
    <t>Sep 25, 1979</t>
  </si>
  <si>
    <t>Oct 10, 1980</t>
  </si>
  <si>
    <t>Jul 09, 1987</t>
  </si>
  <si>
    <t>Jun 01, 1974</t>
  </si>
  <si>
    <t>Jun 04, 1981</t>
  </si>
  <si>
    <t>Feb 11, 1994</t>
  </si>
  <si>
    <t>Jan 21, 1988</t>
  </si>
  <si>
    <t>Sep 30, 1985</t>
  </si>
  <si>
    <t>Jul 15, 1984</t>
  </si>
  <si>
    <t>May 14, 1979</t>
  </si>
  <si>
    <t>Jun 25, 1987</t>
  </si>
  <si>
    <t>Jul 14, 1975</t>
  </si>
  <si>
    <t>Apr 26, 1986</t>
  </si>
  <si>
    <t>Aug 16, 1979</t>
  </si>
  <si>
    <t>Mar 08, 1981</t>
  </si>
  <si>
    <t>Jul 05, 1980</t>
  </si>
  <si>
    <t>Sep 11, 1975</t>
  </si>
  <si>
    <t>Jun 19, 1989</t>
  </si>
  <si>
    <t>Apr 09, 1985</t>
  </si>
  <si>
    <t>Apr 25, 1984</t>
  </si>
  <si>
    <t>Jan 12, 1995</t>
  </si>
  <si>
    <t>Apr 28, 1979</t>
  </si>
  <si>
    <t>Feb 08, 1974</t>
  </si>
  <si>
    <t>Feb 12, 1984</t>
  </si>
  <si>
    <t>May 13, 1988</t>
  </si>
  <si>
    <t>Nov 13, 1977</t>
  </si>
  <si>
    <t>Mar 30, 1980</t>
  </si>
  <si>
    <t>Apr 25, 1979</t>
  </si>
  <si>
    <t>Feb 15, 1985</t>
  </si>
  <si>
    <t>Jan 18, 1985</t>
  </si>
  <si>
    <t>Dec 14, 1979</t>
  </si>
  <si>
    <t>Nov 18, 1974</t>
  </si>
  <si>
    <t>Dec 18, 1987</t>
  </si>
  <si>
    <t>May 24, 1978</t>
  </si>
  <si>
    <t>Jun 25, 1990</t>
  </si>
  <si>
    <t>Sep 10, 1974</t>
  </si>
  <si>
    <t>Jul 11, 1974</t>
  </si>
  <si>
    <t>Jan 22, 1981</t>
  </si>
  <si>
    <t>Mar 18, 1982</t>
  </si>
  <si>
    <t>May 09, 1976</t>
  </si>
  <si>
    <t>Jun 06, 1992</t>
  </si>
  <si>
    <t>Feb 24, 1978</t>
  </si>
  <si>
    <t>Mar 05, 1993</t>
  </si>
  <si>
    <t>Jan 08, 1983</t>
  </si>
  <si>
    <t>Mar 17, 1988</t>
  </si>
  <si>
    <t>May 26, 1976</t>
  </si>
  <si>
    <t>Jul 18, 1988</t>
  </si>
  <si>
    <t>Jan 07, 1984</t>
  </si>
  <si>
    <t>Oct 24, 1984</t>
  </si>
  <si>
    <t>Mar 12, 1986</t>
  </si>
  <si>
    <t>May 13, 1979</t>
  </si>
  <si>
    <t>Mar 27, 1987</t>
  </si>
  <si>
    <t>Oct 22, 1985</t>
  </si>
  <si>
    <t>Apr 03, 1984</t>
  </si>
  <si>
    <t>Jul 03, 1982</t>
  </si>
  <si>
    <t>Aug 26, 1974</t>
  </si>
  <si>
    <t>Feb 28, 1991</t>
  </si>
  <si>
    <t>Jan 21, 1983</t>
  </si>
  <si>
    <t>Jul 16, 1982</t>
  </si>
  <si>
    <t>Oct 05, 1974</t>
  </si>
  <si>
    <t>Jun 15, 1989</t>
  </si>
  <si>
    <t>Nov 10, 1966</t>
  </si>
  <si>
    <t>Sep 02, 1976</t>
  </si>
  <si>
    <t>Jul 28, 1987</t>
  </si>
  <si>
    <t>Jul 07, 1987</t>
  </si>
  <si>
    <t>Jun 01, 1986</t>
  </si>
  <si>
    <t>Jan 20, 1985</t>
  </si>
  <si>
    <t>May 29, 1975</t>
  </si>
  <si>
    <t>Jun 11, 1990</t>
  </si>
  <si>
    <t>Sep 07, 1991</t>
  </si>
  <si>
    <t>Apr 14, 1987</t>
  </si>
  <si>
    <t>Nov 23, 1965</t>
  </si>
  <si>
    <t>Mar 26, 1971</t>
  </si>
  <si>
    <t>Jan 28, 1983</t>
  </si>
  <si>
    <t>Aug 15, 1972</t>
  </si>
  <si>
    <t>Apr 26, 1974</t>
  </si>
  <si>
    <t>Oct 16, 1970</t>
  </si>
  <si>
    <t>Jan 06, 1981</t>
  </si>
  <si>
    <t>Oct 06, 1986</t>
  </si>
  <si>
    <t>May 29, 1977</t>
  </si>
  <si>
    <t>Mar 13, 1969</t>
  </si>
  <si>
    <t>Aug 14, 1980</t>
  </si>
  <si>
    <t>Apr 01, 1994</t>
  </si>
  <si>
    <t>Dec 07, 1988</t>
  </si>
  <si>
    <t>Jun 23, 1982</t>
  </si>
  <si>
    <t>Nov 14, 1988</t>
  </si>
  <si>
    <t>Dec 29, 1989</t>
  </si>
  <si>
    <t>May 17, 1996</t>
  </si>
  <si>
    <t>Oct 10, 1984</t>
  </si>
  <si>
    <t>May 18, 1981</t>
  </si>
  <si>
    <t>Jan 12, 1978</t>
  </si>
  <si>
    <t>Feb 16, 1979</t>
  </si>
  <si>
    <t>Jan 22, 1992</t>
  </si>
  <si>
    <t>Sep 23, 1986</t>
  </si>
  <si>
    <t>Sep 29, 1982</t>
  </si>
  <si>
    <t>Jun 23, 1981</t>
  </si>
  <si>
    <t>Oct 26, 1988</t>
  </si>
  <si>
    <t>May 08, 1981</t>
  </si>
  <si>
    <t>May 07, 1968</t>
  </si>
  <si>
    <t>May 06, 1990</t>
  </si>
  <si>
    <t>Jul 07, 1991</t>
  </si>
  <si>
    <t>Jul 14, 1979</t>
  </si>
  <si>
    <t>Feb 22, 1984</t>
  </si>
  <si>
    <t>Jul 14, 1987</t>
  </si>
  <si>
    <t>May 22, 1992</t>
  </si>
  <si>
    <t>Sep 13, 1992</t>
  </si>
  <si>
    <t>Aug 16, 1971</t>
  </si>
  <si>
    <t>May 17, 1977</t>
  </si>
  <si>
    <t>Sep 16, 1983</t>
  </si>
  <si>
    <t>Apr 07, 1990</t>
  </si>
  <si>
    <t>Aug 07, 1972</t>
  </si>
  <si>
    <t>Oct 24, 1991</t>
  </si>
  <si>
    <t>Feb 05, 1996</t>
  </si>
  <si>
    <t>Aug 28, 1984</t>
  </si>
  <si>
    <t>Apr 30, 1982</t>
  </si>
  <si>
    <t>Nov 04, 1980</t>
  </si>
  <si>
    <t>Mar 09, 1989</t>
  </si>
  <si>
    <t>Feb 09, 1977</t>
  </si>
  <si>
    <t>Jan 23, 1990</t>
  </si>
  <si>
    <t>Jul 05, 1995</t>
  </si>
  <si>
    <t>Jan 06, 1978</t>
  </si>
  <si>
    <t>Nov 20, 1970</t>
  </si>
  <si>
    <t>Sep 11, 1987</t>
  </si>
  <si>
    <t>Jul 26, 1992</t>
  </si>
  <si>
    <t>Aug 13, 1993</t>
  </si>
  <si>
    <t>Jun 05, 1976</t>
  </si>
  <si>
    <t>Aug 06, 1992</t>
  </si>
  <si>
    <t>Mar 24, 1979</t>
  </si>
  <si>
    <t>Nov 13, 1986</t>
  </si>
  <si>
    <t>Mar 26, 1992</t>
  </si>
  <si>
    <t>Aug 20, 1985</t>
  </si>
  <si>
    <t>Mar 06, 1985</t>
  </si>
  <si>
    <t>Apr 12, 1989</t>
  </si>
  <si>
    <t>Nov 22, 1983</t>
  </si>
  <si>
    <t>Oct 21, 1982</t>
  </si>
  <si>
    <t>Apr 20, 1971</t>
  </si>
  <si>
    <t>May 18, 1992</t>
  </si>
  <si>
    <t>Sep 15, 1992</t>
  </si>
  <si>
    <t>Apr 29, 1982</t>
  </si>
  <si>
    <t>Mar 31, 1986</t>
  </si>
  <si>
    <t>Aug 08, 1983</t>
  </si>
  <si>
    <t>May 25, 1983</t>
  </si>
  <si>
    <t>Aug 29, 1989</t>
  </si>
  <si>
    <t>Jan 28, 1995</t>
  </si>
  <si>
    <t>Jun 12, 1984</t>
  </si>
  <si>
    <t>Sep 22, 1978</t>
  </si>
  <si>
    <t>Oct 07, 1974</t>
  </si>
  <si>
    <t>May 18, 1979</t>
  </si>
  <si>
    <t>Apr 28, 1991</t>
  </si>
  <si>
    <t>Sep 15, 1983</t>
  </si>
  <si>
    <t>Mar 03, 1981</t>
  </si>
  <si>
    <t>Sep 19, 1987</t>
  </si>
  <si>
    <t>Feb 28, 1990</t>
  </si>
  <si>
    <t>Aug 12, 1986</t>
  </si>
  <si>
    <t>May 26, 1985</t>
  </si>
  <si>
    <t>Jan 17, 1966</t>
  </si>
  <si>
    <t>Mar 30, 1959</t>
  </si>
  <si>
    <t>Jul 22, 1983</t>
  </si>
  <si>
    <t>Sep 06, 1988</t>
  </si>
  <si>
    <t>Jul 19, 1988</t>
  </si>
  <si>
    <t>Aug 11, 1995</t>
  </si>
  <si>
    <t>Apr 29, 1983</t>
  </si>
  <si>
    <t>Jul 13, 1979</t>
  </si>
  <si>
    <t>Oct 03, 1978</t>
  </si>
  <si>
    <t>Sep 25, 1974</t>
  </si>
  <si>
    <t>May 12, 1980</t>
  </si>
  <si>
    <t>Dec 12, 1966</t>
  </si>
  <si>
    <t>Jul 18, 1979</t>
  </si>
  <si>
    <t>Mar 11, 1967</t>
  </si>
  <si>
    <t>Nov 20, 1958</t>
  </si>
  <si>
    <t>Apr 11, 1975</t>
  </si>
  <si>
    <t>Dec 06, 1965</t>
  </si>
  <si>
    <t>Aug 14, 1974</t>
  </si>
  <si>
    <t>Oct 04, 1985</t>
  </si>
  <si>
    <t>Jul 14, 1978</t>
  </si>
  <si>
    <t>Feb 04, 1980</t>
  </si>
  <si>
    <t>Jul 11, 1988</t>
  </si>
  <si>
    <t>Feb 26, 1984</t>
  </si>
  <si>
    <t>Dec 18, 1985</t>
  </si>
  <si>
    <t>Sep 14, 1984</t>
  </si>
  <si>
    <t>Aug 09, 1993</t>
  </si>
  <si>
    <t>Jan 08, 1991</t>
  </si>
  <si>
    <t>Oct 23, 1985</t>
  </si>
  <si>
    <t>May 03, 1985</t>
  </si>
  <si>
    <t>May 03, 1967</t>
  </si>
  <si>
    <t>Oct 11, 1989</t>
  </si>
  <si>
    <t>Jul 05, 1986</t>
  </si>
  <si>
    <t>Mar 16, 1979</t>
  </si>
  <si>
    <t>Nov 29, 1985</t>
  </si>
  <si>
    <t>Oct 14, 1988</t>
  </si>
  <si>
    <t>Nov 12, 1982</t>
  </si>
  <si>
    <t>Jan 18, 1971</t>
  </si>
  <si>
    <t>Jun 16, 1986</t>
  </si>
  <si>
    <t>Feb 06, 1977</t>
  </si>
  <si>
    <t>Jan 03, 1987</t>
  </si>
  <si>
    <t>Mar 14, 1986</t>
  </si>
  <si>
    <t>Dec 20, 1975</t>
  </si>
  <si>
    <t>Jul 24, 1990</t>
  </si>
  <si>
    <t>Dec 30, 1981</t>
  </si>
  <si>
    <t>Aug 04, 1977</t>
  </si>
  <si>
    <t>Mar 30, 1983</t>
  </si>
  <si>
    <t>Dec 09, 1972</t>
  </si>
  <si>
    <t>Jun 25, 1983</t>
  </si>
  <si>
    <t>Apr 15, 1982</t>
  </si>
  <si>
    <t>May 19, 1977</t>
  </si>
  <si>
    <t>Jan 15, 1987</t>
  </si>
  <si>
    <t>Jan 19, 1981</t>
  </si>
  <si>
    <t>Sep 15, 1990</t>
  </si>
  <si>
    <t>Apr 22, 1991</t>
  </si>
  <si>
    <t>Sep 17, 1974</t>
  </si>
  <si>
    <t>Aug 08, 1986</t>
  </si>
  <si>
    <t>Sep 04, 1992</t>
  </si>
  <si>
    <t>Oct 18, 1979</t>
  </si>
  <si>
    <t>Feb 22, 1985</t>
  </si>
  <si>
    <t>Dec 02, 1975</t>
  </si>
  <si>
    <t>Aug 25, 1987</t>
  </si>
  <si>
    <t>Jan 06, 1963</t>
  </si>
  <si>
    <t>Sep 16, 1986</t>
  </si>
  <si>
    <t>Sep 08, 1972</t>
  </si>
  <si>
    <t>Mar 08, 1987</t>
  </si>
  <si>
    <t>Oct 24, 1978</t>
  </si>
  <si>
    <t>Oct 05, 1976</t>
  </si>
  <si>
    <t>Nov 14, 1984</t>
  </si>
  <si>
    <t>Oct 07, 1986</t>
  </si>
  <si>
    <t>Mar 07, 1982</t>
  </si>
  <si>
    <t>Nov 29, 1983</t>
  </si>
  <si>
    <t>May 26, 1979</t>
  </si>
  <si>
    <t>Aug 22, 1995</t>
  </si>
  <si>
    <t>Feb 05, 1976</t>
  </si>
  <si>
    <t>Jul 28, 1988</t>
  </si>
  <si>
    <t>Apr 14, 1972</t>
  </si>
  <si>
    <t>Nov 19, 1979</t>
  </si>
  <si>
    <t>Sep 04, 1983</t>
  </si>
  <si>
    <t>Jun 10, 1983</t>
  </si>
  <si>
    <t>Oct 12, 1989</t>
  </si>
  <si>
    <t>Apr 04, 1979</t>
  </si>
  <si>
    <t>Sep 25, 1980</t>
  </si>
  <si>
    <t>Jun 02, 1969</t>
  </si>
  <si>
    <t>Oct 02, 1977</t>
  </si>
  <si>
    <t>Aug 30, 1979</t>
  </si>
  <si>
    <t>Aug 24, 1982</t>
  </si>
  <si>
    <t>Jul 23, 1987</t>
  </si>
  <si>
    <t>Jan 08, 1989</t>
  </si>
  <si>
    <t>Mar 11, 1986</t>
  </si>
  <si>
    <t>Jul 30, 1977</t>
  </si>
  <si>
    <t>Feb 09, 1984</t>
  </si>
  <si>
    <t>Jul 20, 1983</t>
  </si>
  <si>
    <t>Feb 10, 1976</t>
  </si>
  <si>
    <t>Nov 24, 1987</t>
  </si>
  <si>
    <t>Aug 05, 1988</t>
  </si>
  <si>
    <t>Jan 18, 1992</t>
  </si>
  <si>
    <t>Nov 16, 1977</t>
  </si>
  <si>
    <t>Feb 06, 1983</t>
  </si>
  <si>
    <t>Aug 24, 1970</t>
  </si>
  <si>
    <t>Nov 16, 1983</t>
  </si>
  <si>
    <t>Aug 28, 1976</t>
  </si>
  <si>
    <t>Sep 12, 1983</t>
  </si>
  <si>
    <t>May 10, 1988</t>
  </si>
  <si>
    <t>Aug 21, 1993</t>
  </si>
  <si>
    <t>Apr 21, 1991</t>
  </si>
  <si>
    <t>Aug 22, 1986</t>
  </si>
  <si>
    <t>Jul 17, 1988</t>
  </si>
  <si>
    <t>Oct 02, 1980</t>
  </si>
  <si>
    <t>Oct 03, 1984</t>
  </si>
  <si>
    <t>Jun 10, 1988</t>
  </si>
  <si>
    <t>Oct 01, 1992</t>
  </si>
  <si>
    <t>Oct 18, 1993</t>
  </si>
  <si>
    <t>May 27, 1990</t>
  </si>
  <si>
    <t>May 14, 1990</t>
  </si>
  <si>
    <t>Sep 18, 1984</t>
  </si>
  <si>
    <t>Mar 02, 1978</t>
  </si>
  <si>
    <t>Jun 09, 1987</t>
  </si>
  <si>
    <t>Feb 11, 1979</t>
  </si>
  <si>
    <t>Nov 25, 1975</t>
  </si>
  <si>
    <t>Jul 29, 1976</t>
  </si>
  <si>
    <t>Jul 14, 1980</t>
  </si>
  <si>
    <t>Oct 12, 1981</t>
  </si>
  <si>
    <t>Nov 26, 1974</t>
  </si>
  <si>
    <t>Jan 12, 1985</t>
  </si>
  <si>
    <t>May 19, 1991</t>
  </si>
  <si>
    <t>Jul 29, 1973</t>
  </si>
  <si>
    <t>Jul 18, 1983</t>
  </si>
  <si>
    <t>Apr 04, 1986</t>
  </si>
  <si>
    <t>Jun 17, 1976</t>
  </si>
  <si>
    <t>May 05, 1981</t>
  </si>
  <si>
    <t>Sep 18, 1971</t>
  </si>
  <si>
    <t>Jun 18, 1989</t>
  </si>
  <si>
    <t>Jan 07, 1987</t>
  </si>
  <si>
    <t>Oct 28, 1968</t>
  </si>
  <si>
    <t>Jun 28, 1980</t>
  </si>
  <si>
    <t>Feb 06, 1986</t>
  </si>
  <si>
    <t>Oct 24, 1987</t>
  </si>
  <si>
    <t>Nov 05, 1992</t>
  </si>
  <si>
    <t>Oct 08, 1978</t>
  </si>
  <si>
    <t>Dec 04, 1991</t>
  </si>
  <si>
    <t>Apr 15, 1990</t>
  </si>
  <si>
    <t>Sep 29, 1984</t>
  </si>
  <si>
    <t>Oct 17, 1981</t>
  </si>
  <si>
    <t>Sep 08, 1986</t>
  </si>
  <si>
    <t>May 03, 1988</t>
  </si>
  <si>
    <t>Aug 14, 1985</t>
  </si>
  <si>
    <t>Sep 30, 1983</t>
  </si>
  <si>
    <t>Jul 22, 1982</t>
  </si>
  <si>
    <t>Jul 25, 1988</t>
  </si>
  <si>
    <t>May 19, 1968</t>
  </si>
  <si>
    <t>Feb 13, 1990</t>
  </si>
  <si>
    <t>Sep 13, 1999</t>
  </si>
  <si>
    <t>Oct 12, 1990</t>
  </si>
  <si>
    <t>Aug 25, 1975</t>
  </si>
  <si>
    <t>Sep 24, 1987</t>
  </si>
  <si>
    <t>Oct 02, 1978</t>
  </si>
  <si>
    <t>Nov 13, 1980</t>
  </si>
  <si>
    <t>Aug 02, 1978</t>
  </si>
  <si>
    <t>Apr 26, 1981</t>
  </si>
  <si>
    <t>Mar 01, 1983</t>
  </si>
  <si>
    <t>Nov 28, 1983</t>
  </si>
  <si>
    <t>Jun 04, 1996</t>
  </si>
  <si>
    <t>Dec 22, 1991</t>
  </si>
  <si>
    <t>Aug 11, 1986</t>
  </si>
  <si>
    <t>May 20, 1983</t>
  </si>
  <si>
    <t>Oct 13, 1973</t>
  </si>
  <si>
    <t>May 17, 1988</t>
  </si>
  <si>
    <t>Sep 07, 1980</t>
  </si>
  <si>
    <t>Mar 23, 1974</t>
  </si>
  <si>
    <t>Jun 24, 1978</t>
  </si>
  <si>
    <t>Aug 31, 1972</t>
  </si>
  <si>
    <t>Apr 30, 1987</t>
  </si>
  <si>
    <t>May 21, 1995</t>
  </si>
  <si>
    <t>Aug 06, 1991</t>
  </si>
  <si>
    <t>Jul 28, 1970</t>
  </si>
  <si>
    <t>Aug 24, 1975</t>
  </si>
  <si>
    <t>Nov 21, 1966</t>
  </si>
  <si>
    <t>Jan 25, 1995</t>
  </si>
  <si>
    <t>Mar 13, 1977</t>
  </si>
  <si>
    <t>Apr 22, 1987</t>
  </si>
  <si>
    <t>May 29, 1986</t>
  </si>
  <si>
    <t>Apr 15, 1967</t>
  </si>
  <si>
    <t>Jul 04, 1965</t>
  </si>
  <si>
    <t>Aug 10, 1979</t>
  </si>
  <si>
    <t>Mar 18, 1980</t>
  </si>
  <si>
    <t>Jun 14, 1997</t>
  </si>
  <si>
    <t>Dec 30, 1979</t>
  </si>
  <si>
    <t>Sep 12, 1978</t>
  </si>
  <si>
    <t>Jan 10, 1986</t>
  </si>
  <si>
    <t>Dec 29, 1978</t>
  </si>
  <si>
    <t>Jul 23, 1991</t>
  </si>
  <si>
    <t>Oct 12, 1979</t>
  </si>
  <si>
    <t>Aug 05, 1968</t>
  </si>
  <si>
    <t>Feb 03, 1991</t>
  </si>
  <si>
    <t>Feb 23, 1968</t>
  </si>
  <si>
    <t>Sep 19, 1983</t>
  </si>
  <si>
    <t>Oct 15, 1984</t>
  </si>
  <si>
    <t>Oct 09, 1986</t>
  </si>
  <si>
    <t>Jan 09, 1984</t>
  </si>
  <si>
    <t>Jun 22, 1982</t>
  </si>
  <si>
    <t>Sep 23, 1966</t>
  </si>
  <si>
    <t>Jun 20, 1978</t>
  </si>
  <si>
    <t>Sep 19, 1982</t>
  </si>
  <si>
    <t>Mar 22, 1985</t>
  </si>
  <si>
    <t>Oct 30, 1990</t>
  </si>
  <si>
    <t>Apr 24, 1992</t>
  </si>
  <si>
    <t>Apr 04, 1988</t>
  </si>
  <si>
    <t>Nov 08, 1976</t>
  </si>
  <si>
    <t>May 29, 1978</t>
  </si>
  <si>
    <t>May 30, 1988</t>
  </si>
  <si>
    <t>Aug 22, 1981</t>
  </si>
  <si>
    <t>Aug 21, 1979</t>
  </si>
  <si>
    <t>Aug 02, 1969</t>
  </si>
  <si>
    <t>Oct 31, 1975</t>
  </si>
  <si>
    <t>Jul 10, 1985</t>
  </si>
  <si>
    <t>Mar 21, 1984</t>
  </si>
  <si>
    <t>Aug 18, 1987</t>
  </si>
  <si>
    <t>Nov 14, 1992</t>
  </si>
  <si>
    <t>Feb 05, 1988</t>
  </si>
  <si>
    <t>Jul 22, 1981</t>
  </si>
  <si>
    <t>Sep 20, 1977</t>
  </si>
  <si>
    <t>Jul 20, 1979</t>
  </si>
  <si>
    <t>Aug 28, 1997</t>
  </si>
  <si>
    <t>Jan 31, 1981</t>
  </si>
  <si>
    <t>Sep 21, 1970</t>
  </si>
  <si>
    <t>Aug 04, 1963</t>
  </si>
  <si>
    <t>Jul 17, 1992</t>
  </si>
  <si>
    <t>Aug 28, 1996</t>
  </si>
  <si>
    <t>Oct 22, 1968</t>
  </si>
  <si>
    <t>Feb 21, 1992</t>
  </si>
  <si>
    <t>Mar 30, 1994</t>
  </si>
  <si>
    <t>Mar 06, 1984</t>
  </si>
  <si>
    <t>Jun 28, 1982</t>
  </si>
  <si>
    <t>Jun 11, 1977</t>
  </si>
  <si>
    <t>Jun 04, 1986</t>
  </si>
  <si>
    <t>Apr 21, 1984</t>
  </si>
  <si>
    <t>Jan 25, 1988</t>
  </si>
  <si>
    <t>Mar 13, 1985</t>
  </si>
  <si>
    <t>Nov 18, 1988</t>
  </si>
  <si>
    <t>Mar 22, 1995</t>
  </si>
  <si>
    <t>Sep 03, 1984</t>
  </si>
  <si>
    <t>Jun 16, 1963</t>
  </si>
  <si>
    <t>Jul 19, 1987</t>
  </si>
  <si>
    <t>Aug 21, 1970</t>
  </si>
  <si>
    <t>Aug 15, 1973</t>
  </si>
  <si>
    <t>Oct 26, 1983</t>
  </si>
  <si>
    <t>Sep 06, 1987</t>
  </si>
  <si>
    <t>Nov 16, 1981</t>
  </si>
  <si>
    <t>Jan 31, 1988</t>
  </si>
  <si>
    <t>Apr 12, 1985</t>
  </si>
  <si>
    <t>Dec 31, 1970</t>
  </si>
  <si>
    <t>Jul 27, 1978</t>
  </si>
  <si>
    <t>Oct 21, 1984</t>
  </si>
  <si>
    <t>Nov 07, 1980</t>
  </si>
  <si>
    <t>Sep 17, 1982</t>
  </si>
  <si>
    <t>Apr 30, 1975</t>
  </si>
  <si>
    <t>Aug 19, 1989</t>
  </si>
  <si>
    <t>Nov 25, 1981</t>
  </si>
  <si>
    <t>Nov 27, 1995</t>
  </si>
  <si>
    <t>Jul 18, 1985</t>
  </si>
  <si>
    <t>Feb 12, 1988</t>
  </si>
  <si>
    <t>May 26, 1978</t>
  </si>
  <si>
    <t>Mar 17, 1987</t>
  </si>
  <si>
    <t>Oct 27, 1985</t>
  </si>
  <si>
    <t>Dec 17, 1978</t>
  </si>
  <si>
    <t>Oct 31, 1988</t>
  </si>
  <si>
    <t>Jul 09, 1985</t>
  </si>
  <si>
    <t>Jul 14, 1981</t>
  </si>
  <si>
    <t>Oct 03, 1989</t>
  </si>
  <si>
    <t>Apr 17, 1982</t>
  </si>
  <si>
    <t>Jun 20, 1987</t>
  </si>
  <si>
    <t>Oct 05, 1970</t>
  </si>
  <si>
    <t>Nov 19, 1982</t>
  </si>
  <si>
    <t>Sep 17, 1977</t>
  </si>
  <si>
    <t>Sep 09, 1987</t>
  </si>
  <si>
    <t>Nov 16, 1979</t>
  </si>
  <si>
    <t>Mar 26, 1993</t>
  </si>
  <si>
    <t>May 29, 1985</t>
  </si>
  <si>
    <t>Nov 15, 1995</t>
  </si>
  <si>
    <t>Nov 16, 1989</t>
  </si>
  <si>
    <t>Sep 20, 1985</t>
  </si>
  <si>
    <t>Aug 26, 1997</t>
  </si>
  <si>
    <t>May 08, 1978</t>
  </si>
  <si>
    <t>Jun 29, 1981</t>
  </si>
  <si>
    <t>Mar 18, 1981</t>
  </si>
  <si>
    <t>Jun 15, 1985</t>
  </si>
  <si>
    <t>Aug 09, 1986</t>
  </si>
  <si>
    <t>Feb 21, 1981</t>
  </si>
  <si>
    <t>Aug 19, 1986</t>
  </si>
  <si>
    <t>Jul 07, 1981</t>
  </si>
  <si>
    <t>Sep 12, 1984</t>
  </si>
  <si>
    <t>Oct 31, 1977</t>
  </si>
  <si>
    <t>Sep 01, 1979</t>
  </si>
  <si>
    <t>Mar 07, 1983</t>
  </si>
  <si>
    <t>Sep 16, 1992</t>
  </si>
  <si>
    <t>Mar 20, 1991</t>
  </si>
  <si>
    <t>Dec 21, 1968</t>
  </si>
  <si>
    <t>Nov 04, 1986</t>
  </si>
  <si>
    <t>Apr 16, 1984</t>
  </si>
  <si>
    <t>May 19, 1992</t>
  </si>
  <si>
    <t>Aug 18, 1980</t>
  </si>
  <si>
    <t>Dec 08, 1991</t>
  </si>
  <si>
    <t>Jul 23, 1978</t>
  </si>
  <si>
    <t>Oct 31, 1981</t>
  </si>
  <si>
    <t>Sep 10, 1971</t>
  </si>
  <si>
    <t>Jun 28, 1995</t>
  </si>
  <si>
    <t>Nov 17, 1981</t>
  </si>
  <si>
    <t>Jan 22, 1975</t>
  </si>
  <si>
    <t>Mar 03, 1978</t>
  </si>
  <si>
    <t>Oct 18, 1989</t>
  </si>
  <si>
    <t>Jan 03, 1991</t>
  </si>
  <si>
    <t>Jan 30, 1981</t>
  </si>
  <si>
    <t>Jul 08, 1970</t>
  </si>
  <si>
    <t>Aug 04, 1983</t>
  </si>
  <si>
    <t>Mar 22, 1982</t>
  </si>
  <si>
    <t>Apr 13, 1994</t>
  </si>
  <si>
    <t>Oct 12, 1963</t>
  </si>
  <si>
    <t>Jul 25, 1973</t>
  </si>
  <si>
    <t>Mar 09, 1988</t>
  </si>
  <si>
    <t>Feb 27, 1984</t>
  </si>
  <si>
    <t>Jul 05, 1984</t>
  </si>
  <si>
    <t>Jul 14, 1992</t>
  </si>
  <si>
    <t>Oct 28, 1988</t>
  </si>
  <si>
    <t>Feb 25, 1983</t>
  </si>
  <si>
    <t>Oct 04, 1988</t>
  </si>
  <si>
    <t>May 26, 1964</t>
  </si>
  <si>
    <t>Jul 16, 1976</t>
  </si>
  <si>
    <t>Mar 06, 1970</t>
  </si>
  <si>
    <t>Jul 17, 1975</t>
  </si>
  <si>
    <t>Feb 08, 1989</t>
  </si>
  <si>
    <t>May 17, 1975</t>
  </si>
  <si>
    <t>Jul 16, 1965</t>
  </si>
  <si>
    <t>May 04, 1991</t>
  </si>
  <si>
    <t>Aug 23, 1990</t>
  </si>
  <si>
    <t>Nov 30, 1977</t>
  </si>
  <si>
    <t>Oct 15, 1985</t>
  </si>
  <si>
    <t>Apr 19, 1987</t>
  </si>
  <si>
    <t>May 08, 1974</t>
  </si>
  <si>
    <t>Mar 07, 1992</t>
  </si>
  <si>
    <t>Oct 12, 1982</t>
  </si>
  <si>
    <t>Jun 07, 1989</t>
  </si>
  <si>
    <t>May 01, 1984</t>
  </si>
  <si>
    <t>May 02, 1984</t>
  </si>
  <si>
    <t>May 01, 1981</t>
  </si>
  <si>
    <t>Nov 11, 1989</t>
  </si>
  <si>
    <t>Jul 13, 1973</t>
  </si>
  <si>
    <t>Apr 16, 1972</t>
  </si>
  <si>
    <t>Aug 01, 1970</t>
  </si>
  <si>
    <t>Mar 31, 1980</t>
  </si>
  <si>
    <t>Mar 01, 1995</t>
  </si>
  <si>
    <t>Oct 01, 1983</t>
  </si>
  <si>
    <t>Sep 04, 1986</t>
  </si>
  <si>
    <t>Jun 08, 1984</t>
  </si>
  <si>
    <t>May 28, 1988</t>
  </si>
  <si>
    <t>Jun 21, 1965</t>
  </si>
  <si>
    <t>Nov 04, 1990</t>
  </si>
  <si>
    <t>May 21, 1982</t>
  </si>
  <si>
    <t>Jun 03, 1975</t>
  </si>
  <si>
    <t>Sep 09, 1973</t>
  </si>
  <si>
    <t>Nov 09, 1987</t>
  </si>
  <si>
    <t>Aug 26, 1986</t>
  </si>
  <si>
    <t>May 11, 1975</t>
  </si>
  <si>
    <t>Aug 31, 1980</t>
  </si>
  <si>
    <t>Mar 13, 1982</t>
  </si>
  <si>
    <t>Apr 08, 1992</t>
  </si>
  <si>
    <t>Feb 13, 1980</t>
  </si>
  <si>
    <t>Mar 12, 1980</t>
  </si>
  <si>
    <t>Sep 03, 1986</t>
  </si>
  <si>
    <t>May 18, 1984</t>
  </si>
  <si>
    <t>Aug 23, 1977</t>
  </si>
  <si>
    <t>Dec 30, 1980</t>
  </si>
  <si>
    <t>Jul 28, 1983</t>
  </si>
  <si>
    <t>Aug 01, 1988</t>
  </si>
  <si>
    <t>May 22, 1984</t>
  </si>
  <si>
    <t>Mar 30, 1988</t>
  </si>
  <si>
    <t>May 24, 1976</t>
  </si>
  <si>
    <t>Jan 11, 1981</t>
  </si>
  <si>
    <t>Mar 20, 1982</t>
  </si>
  <si>
    <t>May 15, 1983</t>
  </si>
  <si>
    <t>May 15, 1990</t>
  </si>
  <si>
    <t>Jun 26, 1993</t>
  </si>
  <si>
    <t>Aug 15, 1985</t>
  </si>
  <si>
    <t>May 25, 1972</t>
  </si>
  <si>
    <t>Aug 28, 1985</t>
  </si>
  <si>
    <t>Dec 26, 1972</t>
  </si>
  <si>
    <t>Jul 21, 1980</t>
  </si>
  <si>
    <t>Aug 16, 1987</t>
  </si>
  <si>
    <t>Jun 30, 1982</t>
  </si>
  <si>
    <t>Sep 28, 1988</t>
  </si>
  <si>
    <t>Jan 17, 1975</t>
  </si>
  <si>
    <t>Jan 20, 1977</t>
  </si>
  <si>
    <t>Oct 15, 1982</t>
  </si>
  <si>
    <t>Apr 08, 1987</t>
  </si>
  <si>
    <t>Feb 11, 1989</t>
  </si>
  <si>
    <t>Oct 27, 1978</t>
  </si>
  <si>
    <t>Mar 15, 1994</t>
  </si>
  <si>
    <t>Sep 06, 1981</t>
  </si>
  <si>
    <t>Jun 03, 1974</t>
  </si>
  <si>
    <t>May 22, 1987</t>
  </si>
  <si>
    <t>Jun 23, 1989</t>
  </si>
  <si>
    <t>Mar 10, 1982</t>
  </si>
  <si>
    <t>Nov 29, 1972</t>
  </si>
  <si>
    <t>Aug 13, 1984</t>
  </si>
  <si>
    <t>Feb 19, 1980</t>
  </si>
  <si>
    <t>Jan 05, 1968</t>
  </si>
  <si>
    <t>Nov 05, 1981</t>
  </si>
  <si>
    <t>Jul 12, 1977</t>
  </si>
  <si>
    <t>Aug 21, 1992</t>
  </si>
  <si>
    <t>Apr 18, 1980</t>
  </si>
  <si>
    <t>May 05, 1991</t>
  </si>
  <si>
    <t>Dec 17, 1969</t>
  </si>
  <si>
    <t>Feb 06, 1974</t>
  </si>
  <si>
    <t>Oct 15, 1978</t>
  </si>
  <si>
    <t>Nov 09, 1979</t>
  </si>
  <si>
    <t>Jan 16, 1985</t>
  </si>
  <si>
    <t>Mar 15, 1982</t>
  </si>
  <si>
    <t>Jan 31, 1989</t>
  </si>
  <si>
    <t>Jan 05, 1988</t>
  </si>
  <si>
    <t>Jan 25, 1994</t>
  </si>
  <si>
    <t>May 17, 1970</t>
  </si>
  <si>
    <t>Jun 21, 1986</t>
  </si>
  <si>
    <t>Jun 12, 1990</t>
  </si>
  <si>
    <t>Dec 08, 1973</t>
  </si>
  <si>
    <t>Aug 17, 1985</t>
  </si>
  <si>
    <t>Jan 26, 1994</t>
  </si>
  <si>
    <t>Feb 13, 1976</t>
  </si>
  <si>
    <t>Sep 04, 1982</t>
  </si>
  <si>
    <t>Feb 26, 1968</t>
  </si>
  <si>
    <t>May 23, 1982</t>
  </si>
  <si>
    <t>Jan 24, 1995</t>
  </si>
  <si>
    <t>Dec 17, 1979</t>
  </si>
  <si>
    <t>Feb 02, 1978</t>
  </si>
  <si>
    <t>Apr 03, 1990</t>
  </si>
  <si>
    <t>Feb 18, 1978</t>
  </si>
  <si>
    <t>Jul 30, 1984</t>
  </si>
  <si>
    <t>Nov 21, 1988</t>
  </si>
  <si>
    <t>Jan 30, 1986</t>
  </si>
  <si>
    <t>Apr 06, 1994</t>
  </si>
  <si>
    <t>Dec 05, 1989</t>
  </si>
  <si>
    <t>Jul 28, 1980</t>
  </si>
  <si>
    <t>Sep 07, 1983</t>
  </si>
  <si>
    <t>Oct 31, 1980</t>
  </si>
  <si>
    <t>Aug 04, 1978</t>
  </si>
  <si>
    <t>Jul 24, 1979</t>
  </si>
  <si>
    <t>Sep 03, 1974</t>
  </si>
  <si>
    <t>May 12, 1973</t>
  </si>
  <si>
    <t>Aug 18, 1974</t>
  </si>
  <si>
    <t>Sep 09, 1988</t>
  </si>
  <si>
    <t>Jul 01, 1991</t>
  </si>
  <si>
    <t>Sep 05, 1978</t>
  </si>
  <si>
    <t>Mar 18, 1993</t>
  </si>
  <si>
    <t>Oct 30, 1995</t>
  </si>
  <si>
    <t>May 30, 1978</t>
  </si>
  <si>
    <t>Nov 30, 1981</t>
  </si>
  <si>
    <t>Nov 12, 1990</t>
  </si>
  <si>
    <t>Feb 12, 1980</t>
  </si>
  <si>
    <t>Apr 25, 1989</t>
  </si>
  <si>
    <t>Jul 02, 1984</t>
  </si>
  <si>
    <t>Jul 30, 1971</t>
  </si>
  <si>
    <t>Dec 14, 1987</t>
  </si>
  <si>
    <t>Apr 08, 1981</t>
  </si>
  <si>
    <t>Aug 03, 1987</t>
  </si>
  <si>
    <t>Nov 29, 1984</t>
  </si>
  <si>
    <t>Nov 26, 1986</t>
  </si>
  <si>
    <t>Mar 01, 1991</t>
  </si>
  <si>
    <t>May 19, 1983</t>
  </si>
  <si>
    <t>Feb 01, 1967</t>
  </si>
  <si>
    <t>Nov 30, 1986</t>
  </si>
  <si>
    <t>Nov 06, 1977</t>
  </si>
  <si>
    <t>Oct 06, 1988</t>
  </si>
  <si>
    <t>Jan 07, 1989</t>
  </si>
  <si>
    <t>Oct 27, 1991</t>
  </si>
  <si>
    <t>Feb 13, 1970</t>
  </si>
  <si>
    <t>Apr 19, 1983</t>
  </si>
  <si>
    <t>Mar 17, 1980</t>
  </si>
  <si>
    <t>Aug 23, 1991</t>
  </si>
  <si>
    <t>Feb 01, 1980</t>
  </si>
  <si>
    <t>May 11, 1976</t>
  </si>
  <si>
    <t>Dec 27, 1976</t>
  </si>
  <si>
    <t>Jul 07, 1986</t>
  </si>
  <si>
    <t>Jul 21, 1987</t>
  </si>
  <si>
    <t>Feb 18, 1980</t>
  </si>
  <si>
    <t>Dec 03, 1977</t>
  </si>
  <si>
    <t>Jan 04, 1982</t>
  </si>
  <si>
    <t>Sep 02, 1986</t>
  </si>
  <si>
    <t>Apr 21, 1988</t>
  </si>
  <si>
    <t>Mar 25, 1982</t>
  </si>
  <si>
    <t>Aug 10, 1985</t>
  </si>
  <si>
    <t>Nov 08, 1985</t>
  </si>
  <si>
    <t>Apr 20, 1979</t>
  </si>
  <si>
    <t>Jan 26, 1981</t>
  </si>
  <si>
    <t>Sep 15, 1970</t>
  </si>
  <si>
    <t>Jul 07, 1980</t>
  </si>
  <si>
    <t>Sep 09, 1975</t>
  </si>
  <si>
    <t>Aug 24, 1984</t>
  </si>
  <si>
    <t>Dec 19, 1989</t>
  </si>
  <si>
    <t>Dec 11, 1989</t>
  </si>
  <si>
    <t>Jun 14, 1985</t>
  </si>
  <si>
    <t>Apr 22, 1984</t>
  </si>
  <si>
    <t>Aug 07, 1983</t>
  </si>
  <si>
    <t>Apr 20, 1986</t>
  </si>
  <si>
    <t>Aug 19, 1983</t>
  </si>
  <si>
    <t>May 19, 1978</t>
  </si>
  <si>
    <t>Dec 16, 1982</t>
  </si>
  <si>
    <t>Nov 11, 1988</t>
  </si>
  <si>
    <t>Apr 20, 1982</t>
  </si>
  <si>
    <t>Apr 24, 1983</t>
  </si>
  <si>
    <t>Nov 01, 1982</t>
  </si>
  <si>
    <t>Jul 31, 1994</t>
  </si>
  <si>
    <t>Nov 12, 1984</t>
  </si>
  <si>
    <t>Feb 27, 1986</t>
  </si>
  <si>
    <t>Dec 05, 1972</t>
  </si>
  <si>
    <t>Mar 07, 1986</t>
  </si>
  <si>
    <t>Aug 19, 1994</t>
  </si>
  <si>
    <t>Jan 04, 1971</t>
  </si>
  <si>
    <t>Dec 16, 1978</t>
  </si>
  <si>
    <t>Oct 23, 1986</t>
  </si>
  <si>
    <t>Apr 14, 1981</t>
  </si>
  <si>
    <t>May 09, 1979</t>
  </si>
  <si>
    <t>Mar 25, 1997</t>
  </si>
  <si>
    <t>Mar 09, 1986</t>
  </si>
  <si>
    <t>May 07, 1984</t>
  </si>
  <si>
    <t>May 04, 1990</t>
  </si>
  <si>
    <t>Aug 06, 1980</t>
  </si>
  <si>
    <t>Jul 17, 1976</t>
  </si>
  <si>
    <t>Sep 24, 1981</t>
  </si>
  <si>
    <t>Nov 05, 1986</t>
  </si>
  <si>
    <t>May 26, 1977</t>
  </si>
  <si>
    <t>Feb 18, 1976</t>
  </si>
  <si>
    <t>May 03, 1983</t>
  </si>
  <si>
    <t>Jan 15, 1991</t>
  </si>
  <si>
    <t>Aug 13, 1991</t>
  </si>
  <si>
    <t>Jan 04, 1980</t>
  </si>
  <si>
    <t>Oct 04, 1982</t>
  </si>
  <si>
    <t>Nov 20, 1976</t>
  </si>
  <si>
    <t>Dec 12, 1984</t>
  </si>
  <si>
    <t>Sep 27, 1986</t>
  </si>
  <si>
    <t>Jan 17, 1980</t>
  </si>
  <si>
    <t>Jul 14, 1988</t>
  </si>
  <si>
    <t>Apr 21, 1980</t>
  </si>
  <si>
    <t>Mar 12, 1970</t>
  </si>
  <si>
    <t>Jul 21, 1982</t>
  </si>
  <si>
    <t>Dec 16, 1987</t>
  </si>
  <si>
    <t>Sep 15, 1994</t>
  </si>
  <si>
    <t>Sep 24, 1980</t>
  </si>
  <si>
    <t>Oct 24, 1980</t>
  </si>
  <si>
    <t>Feb 20, 1984</t>
  </si>
  <si>
    <t>Sep 07, 1987</t>
  </si>
  <si>
    <t>May 01, 1988</t>
  </si>
  <si>
    <t>Apr 05, 1994</t>
  </si>
  <si>
    <t>May 30, 1985</t>
  </si>
  <si>
    <t>May 28, 1982</t>
  </si>
  <si>
    <t>Mar 24, 1983</t>
  </si>
  <si>
    <t>Apr 12, 1982</t>
  </si>
  <si>
    <t>Apr 19, 1981</t>
  </si>
  <si>
    <t>May 01, 1985</t>
  </si>
  <si>
    <t>Jan 16, 1984</t>
  </si>
  <si>
    <t>Feb 15, 1988</t>
  </si>
  <si>
    <t>Oct 18, 1987</t>
  </si>
  <si>
    <t>May 30, 1982</t>
  </si>
  <si>
    <t>Jul 29, 1974</t>
  </si>
  <si>
    <t>Dec 06, 1977</t>
  </si>
  <si>
    <t>Mar 07, 1984</t>
  </si>
  <si>
    <t>Feb 04, 1981</t>
  </si>
  <si>
    <t>Jan 01, 1968</t>
  </si>
  <si>
    <t>Jul 10, 1983</t>
  </si>
  <si>
    <t>Aug 21, 1976</t>
  </si>
  <si>
    <t>Jul 30, 1974</t>
  </si>
  <si>
    <t>Feb 14, 1988</t>
  </si>
  <si>
    <t>Apr 28, 1978</t>
  </si>
  <si>
    <t>Mar 09, 1968</t>
  </si>
  <si>
    <t>Dec 01, 1987</t>
  </si>
  <si>
    <t>Feb 20, 1979</t>
  </si>
  <si>
    <t>Dec 24, 1980</t>
  </si>
  <si>
    <t>Jun 30, 1981</t>
  </si>
  <si>
    <t>Aug 30, 1983</t>
  </si>
  <si>
    <t>Feb 14, 1987</t>
  </si>
  <si>
    <t>Jul 03, 1987</t>
  </si>
  <si>
    <t>May 02, 1982</t>
  </si>
  <si>
    <t>Feb 06, 1985</t>
  </si>
  <si>
    <t>Jan 12, 1976</t>
  </si>
  <si>
    <t>May 24, 1979</t>
  </si>
  <si>
    <t>Jul 12, 1979</t>
  </si>
  <si>
    <t>Mar 10, 1979</t>
  </si>
  <si>
    <t>Aug 02, 1974</t>
  </si>
  <si>
    <t>Apr 25, 1976</t>
  </si>
  <si>
    <t>Mar 07, 1988</t>
  </si>
  <si>
    <t>Apr 19, 1972</t>
  </si>
  <si>
    <t>Oct 24, 1979</t>
  </si>
  <si>
    <t>Oct 10, 1974</t>
  </si>
  <si>
    <t>Oct 04, 1994</t>
  </si>
  <si>
    <t>Jun 29, 1987</t>
  </si>
  <si>
    <t>Sep 04, 1978</t>
  </si>
  <si>
    <t>Jul 15, 1978</t>
  </si>
  <si>
    <t>Jan 01, 1976</t>
  </si>
  <si>
    <t>Sep 22, 1981</t>
  </si>
  <si>
    <t>Dec 16, 1983</t>
  </si>
  <si>
    <t>Jun 02, 1981</t>
  </si>
  <si>
    <t>Sep 24, 1982</t>
  </si>
  <si>
    <t>Jun 01, 1990</t>
  </si>
  <si>
    <t>Mar 23, 1995</t>
  </si>
  <si>
    <t>Sep 15, 1985</t>
  </si>
  <si>
    <t>Jun 13, 1992</t>
  </si>
  <si>
    <t>Oct 23, 1973</t>
  </si>
  <si>
    <t>Nov 03, 1987</t>
  </si>
  <si>
    <t>Oct 25, 1984</t>
  </si>
  <si>
    <t>Nov 19, 1985</t>
  </si>
  <si>
    <t>Dec 16, 1988</t>
  </si>
  <si>
    <t>Dec 19, 1990</t>
  </si>
  <si>
    <t>Apr 10, 1988</t>
  </si>
  <si>
    <t>Nov 27, 1971</t>
  </si>
  <si>
    <t>Dec 30, 1983</t>
  </si>
  <si>
    <t>Jul 23, 1982</t>
  </si>
  <si>
    <t>Oct 11, 1990</t>
  </si>
  <si>
    <t>Mar 20, 1984</t>
  </si>
  <si>
    <t>Feb 26, 1967</t>
  </si>
  <si>
    <t>Dec 22, 1992</t>
  </si>
  <si>
    <t>May 25, 1991</t>
  </si>
  <si>
    <t>Aug 22, 1994</t>
  </si>
  <si>
    <t>Apr 30, 1988</t>
  </si>
  <si>
    <t>Mar 31, 1984</t>
  </si>
  <si>
    <t>Jan 14, 1981</t>
  </si>
  <si>
    <t>Feb 28, 1989</t>
  </si>
  <si>
    <t>Dec 07, 1993</t>
  </si>
  <si>
    <t>Sep 28, 1981</t>
  </si>
  <si>
    <t>Dec 16, 1979</t>
  </si>
  <si>
    <t>Aug 16, 1990</t>
  </si>
  <si>
    <t>Sep 08, 1991</t>
  </si>
  <si>
    <t>Nov 01, 1979</t>
  </si>
  <si>
    <t>Mar 29, 1984</t>
  </si>
  <si>
    <t>Mar 17, 1989</t>
  </si>
  <si>
    <t>Jan 20, 1996</t>
  </si>
  <si>
    <t>Jan 29, 1989</t>
  </si>
  <si>
    <t>Nov 15, 1991</t>
  </si>
  <si>
    <t>Jul 09, 1988</t>
  </si>
  <si>
    <t>Sep 20, 1984</t>
  </si>
  <si>
    <t>Feb 20, 1988</t>
  </si>
  <si>
    <t>Sep 07, 1986</t>
  </si>
  <si>
    <t>Feb 17, 1990</t>
  </si>
  <si>
    <t>Feb 09, 1978</t>
  </si>
  <si>
    <t>Nov 29, 1973</t>
  </si>
  <si>
    <t>Mar 21, 1991</t>
  </si>
  <si>
    <t>Nov 19, 1974</t>
  </si>
  <si>
    <t>Aug 09, 1977</t>
  </si>
  <si>
    <t>Jul 27, 1983</t>
  </si>
  <si>
    <t>Sep 12, 1977</t>
  </si>
  <si>
    <t>Jul 15, 1993</t>
  </si>
  <si>
    <t>Apr 05, 1986</t>
  </si>
  <si>
    <t>Aug 02, 1988</t>
  </si>
  <si>
    <t>Nov 07, 1987</t>
  </si>
  <si>
    <t>Jul 19, 1986</t>
  </si>
  <si>
    <t>May 13, 1977</t>
  </si>
  <si>
    <t>Oct 31, 1973</t>
  </si>
  <si>
    <t>Apr 24, 1968</t>
  </si>
  <si>
    <t>Oct 18, 1983</t>
  </si>
  <si>
    <t>Jun 20, 1989</t>
  </si>
  <si>
    <t>Mar 12, 1983</t>
  </si>
  <si>
    <t>Oct 22, 1986</t>
  </si>
  <si>
    <t>Jul 16, 1979</t>
  </si>
  <si>
    <t>Nov 30, 1970</t>
  </si>
  <si>
    <t>Jun 25, 1972</t>
  </si>
  <si>
    <t>Jul 16, 1981</t>
  </si>
  <si>
    <t>Jun 29, 1992</t>
  </si>
  <si>
    <t>Oct 27, 1974</t>
  </si>
  <si>
    <t>Sep 09, 1983</t>
  </si>
  <si>
    <t>Sep 11, 1991</t>
  </si>
  <si>
    <t>Nov 26, 1992</t>
  </si>
  <si>
    <t>Mar 26, 1990</t>
  </si>
  <si>
    <t>Jun 26, 1970</t>
  </si>
  <si>
    <t>Dec 25, 1982</t>
  </si>
  <si>
    <t>Aug 18, 1996</t>
  </si>
  <si>
    <t>May 27, 1983</t>
  </si>
  <si>
    <t>Sep 17, 1978</t>
  </si>
  <si>
    <t>Sep 12, 1986</t>
  </si>
  <si>
    <t>Jul 29, 1986</t>
  </si>
  <si>
    <t>Aug 28, 1990</t>
  </si>
  <si>
    <t>Dec 09, 1981</t>
  </si>
  <si>
    <t>Jun 20, 1976</t>
  </si>
  <si>
    <t>Apr 20, 1991</t>
  </si>
  <si>
    <t>Aug 05, 1987</t>
  </si>
  <si>
    <t>Oct 29, 1987</t>
  </si>
  <si>
    <t>Apr 25, 1994</t>
  </si>
  <si>
    <t>Mar 07, 1989</t>
  </si>
  <si>
    <t>Dec 11, 1966</t>
  </si>
  <si>
    <t>Aug 17, 1976</t>
  </si>
  <si>
    <t>Jan 02, 1984</t>
  </si>
  <si>
    <t>Sep 05, 1986</t>
  </si>
  <si>
    <t>Aug 03, 1988</t>
  </si>
  <si>
    <t>May 19, 1993</t>
  </si>
  <si>
    <t>May 02, 1990</t>
  </si>
  <si>
    <t>Dec 13, 1971</t>
  </si>
  <si>
    <t>Jan 06, 1993</t>
  </si>
  <si>
    <t>Oct 28, 1984</t>
  </si>
  <si>
    <t>Jul 25, 1982</t>
  </si>
  <si>
    <t>Oct 23, 1959</t>
  </si>
  <si>
    <t>Dec 05, 1983</t>
  </si>
  <si>
    <t>Dec 15, 1981</t>
  </si>
  <si>
    <t>May 15, 1973</t>
  </si>
  <si>
    <t>Mar 01, 1980</t>
  </si>
  <si>
    <t>Dec 31, 1988</t>
  </si>
  <si>
    <t>Aug 14, 1978</t>
  </si>
  <si>
    <t>Feb 13, 1986</t>
  </si>
  <si>
    <t>Jun 02, 1976</t>
  </si>
  <si>
    <t>Jan 15, 1978</t>
  </si>
  <si>
    <t>Dec 07, 1982</t>
  </si>
  <si>
    <t>Mar 01, 1996</t>
  </si>
  <si>
    <t>Mar 15, 1973</t>
  </si>
  <si>
    <t>Mar 02, 1981</t>
  </si>
  <si>
    <t>Jun 08, 1979</t>
  </si>
  <si>
    <t>Feb 03, 1984</t>
  </si>
  <si>
    <t>Sep 20, 1988</t>
  </si>
  <si>
    <t>Apr 05, 1992</t>
  </si>
  <si>
    <t>Jan 01, 1987</t>
  </si>
  <si>
    <t>Sep 02, 1983</t>
  </si>
  <si>
    <t>Nov 17, 1982</t>
  </si>
  <si>
    <t>Feb 25, 1971</t>
  </si>
  <si>
    <t>Oct 24, 1994</t>
  </si>
  <si>
    <t>Oct 25, 1977</t>
  </si>
  <si>
    <t>Sep 22, 1985</t>
  </si>
  <si>
    <t>Jun 24, 1987</t>
  </si>
  <si>
    <t>Jan 15, 1981</t>
  </si>
  <si>
    <t>May 08, 1975</t>
  </si>
  <si>
    <t>Sep 19, 1989</t>
  </si>
  <si>
    <t>Mar 31, 1968</t>
  </si>
  <si>
    <t>Feb 16, 1989</t>
  </si>
  <si>
    <t>May 31, 1977</t>
  </si>
  <si>
    <t>Jul 21, 1981</t>
  </si>
  <si>
    <t>Jun 20, 1977</t>
  </si>
  <si>
    <t>Feb 22, 1995</t>
  </si>
  <si>
    <t>Jan 26, 1982</t>
  </si>
  <si>
    <t>Oct 17, 1989</t>
  </si>
  <si>
    <t>Feb 21, 1988</t>
  </si>
  <si>
    <t>Jun 01, 1983</t>
  </si>
  <si>
    <t>Jun 12, 1983</t>
  </si>
  <si>
    <t>Dec 17, 1980</t>
  </si>
  <si>
    <t>Nov 22, 1989</t>
  </si>
  <si>
    <t>Sep 14, 1988</t>
  </si>
  <si>
    <t>Aug 31, 1982</t>
  </si>
  <si>
    <t>Dec 19, 1975</t>
  </si>
  <si>
    <t>Jul 04, 1991</t>
  </si>
  <si>
    <t>Apr 18, 1994</t>
  </si>
  <si>
    <t>Feb 21, 1991</t>
  </si>
  <si>
    <t>Jan 23, 1975</t>
  </si>
  <si>
    <t>Dec 25, 1988</t>
  </si>
  <si>
    <t>Nov 04, 1976</t>
  </si>
  <si>
    <t>Jan 09, 1992</t>
  </si>
  <si>
    <t>Dec 30, 1984</t>
  </si>
  <si>
    <t>Feb 25, 1991</t>
  </si>
  <si>
    <t>Jul 17, 1971</t>
  </si>
  <si>
    <t>Dec 22, 1986</t>
  </si>
  <si>
    <t>Feb 27, 1979</t>
  </si>
  <si>
    <t>Apr 11, 1992</t>
  </si>
  <si>
    <t>May 17, 1980</t>
  </si>
  <si>
    <t>Feb 14, 1973</t>
  </si>
  <si>
    <t>Apr 11, 1974</t>
  </si>
  <si>
    <t>Mar 27, 1986</t>
  </si>
  <si>
    <t>Apr 17, 1987</t>
  </si>
  <si>
    <t>Sep 07, 1994</t>
  </si>
  <si>
    <t>Jul 28, 1984</t>
  </si>
  <si>
    <t>Jan 23, 1978</t>
  </si>
  <si>
    <t>May 04, 1980</t>
  </si>
  <si>
    <t>Sep 30, 1982</t>
  </si>
  <si>
    <t>Apr 07, 1987</t>
  </si>
  <si>
    <t>Apr 05, 1991</t>
  </si>
  <si>
    <t>Oct 17, 1995</t>
  </si>
  <si>
    <t>Jul 05, 1987</t>
  </si>
  <si>
    <t>May 30, 1983</t>
  </si>
  <si>
    <t>Feb 26, 1980</t>
  </si>
  <si>
    <t>Jan 29, 1967</t>
  </si>
  <si>
    <t>Feb 20, 1973</t>
  </si>
  <si>
    <t>Apr 16, 1990</t>
  </si>
  <si>
    <t>Feb 01, 1988</t>
  </si>
  <si>
    <t>Aug 28, 1982</t>
  </si>
  <si>
    <t>Nov 04, 1983</t>
  </si>
  <si>
    <t>Aug 26, 1990</t>
  </si>
  <si>
    <t>Aug 05, 1973</t>
  </si>
  <si>
    <t>Jun 14, 1980</t>
  </si>
  <si>
    <t>Jul 19, 1983</t>
  </si>
  <si>
    <t>Dec 07, 1985</t>
  </si>
  <si>
    <t>May 13, 1992</t>
  </si>
  <si>
    <t>May 01, 1992</t>
  </si>
  <si>
    <t>Mar 28, 1978</t>
  </si>
  <si>
    <t>Mar 22, 1967</t>
  </si>
  <si>
    <t>Jun 08, 1993</t>
  </si>
  <si>
    <t>Sep 17, 1991</t>
  </si>
  <si>
    <t>Oct 26, 1965</t>
  </si>
  <si>
    <t>Jul 21, 1992</t>
  </si>
  <si>
    <t>May 07, 1979</t>
  </si>
  <si>
    <t>Jul 05, 1993</t>
  </si>
  <si>
    <t>Aug 01, 1967</t>
  </si>
  <si>
    <t>Dec 08, 1983</t>
  </si>
  <si>
    <t>Sep 02, 1987</t>
  </si>
  <si>
    <t>Dec 13, 1978</t>
  </si>
  <si>
    <t>Jan 30, 1983</t>
  </si>
  <si>
    <t>Mar 26, 1980</t>
  </si>
  <si>
    <t>Sep 05, 1988</t>
  </si>
  <si>
    <t>May 04, 1982</t>
  </si>
  <si>
    <t>Aug 28, 1993</t>
  </si>
  <si>
    <t>Oct 06, 1993</t>
  </si>
  <si>
    <t>Nov 19, 1989</t>
  </si>
  <si>
    <t>Sep 02, 1989</t>
  </si>
  <si>
    <t>May 11, 1989</t>
  </si>
  <si>
    <t>Mar 21, 1992</t>
  </si>
  <si>
    <t>Jun 22, 1988</t>
  </si>
  <si>
    <t>Oct 05, 1972</t>
  </si>
  <si>
    <t>May 24, 1985</t>
  </si>
  <si>
    <t>Sep 15, 1991</t>
  </si>
  <si>
    <t>Jul 15, 1990</t>
  </si>
  <si>
    <t>Jan 15, 1984</t>
  </si>
  <si>
    <t>May 29, 1990</t>
  </si>
  <si>
    <t>Dec 03, 1979</t>
  </si>
  <si>
    <t>Dec 20, 1990</t>
  </si>
  <si>
    <t>Jan 27, 1987</t>
  </si>
  <si>
    <t>Aug 18, 1993</t>
  </si>
  <si>
    <t>Sep 22, 1975</t>
  </si>
  <si>
    <t>Jul 12, 1990</t>
  </si>
  <si>
    <t>Mar 13, 1983</t>
  </si>
  <si>
    <t>Nov 29, 1979</t>
  </si>
  <si>
    <t>Jun 17, 1983</t>
  </si>
  <si>
    <t>Jan 12, 1980</t>
  </si>
  <si>
    <t>Aug 05, 1989</t>
  </si>
  <si>
    <t>Aug 20, 1986</t>
  </si>
  <si>
    <t>Jun 09, 1985</t>
  </si>
  <si>
    <t>Jun 12, 1995</t>
  </si>
  <si>
    <t>Oct 23, 1988</t>
  </si>
  <si>
    <t>Nov 23, 1982</t>
  </si>
  <si>
    <t>Sep 24, 1978</t>
  </si>
  <si>
    <t>Aug 29, 1988</t>
  </si>
  <si>
    <t>Jan 24, 1990</t>
  </si>
  <si>
    <t>Sep 01, 1980</t>
  </si>
  <si>
    <t>Dec 11, 1971</t>
  </si>
  <si>
    <t>Mar 10, 1976</t>
  </si>
  <si>
    <t>Jun 22, 1996</t>
  </si>
  <si>
    <t>Feb 13, 1993</t>
  </si>
  <si>
    <t>Nov 24, 1990</t>
  </si>
  <si>
    <t>Jan 19, 1989</t>
  </si>
  <si>
    <t>Jan 02, 1979</t>
  </si>
  <si>
    <t>Jun 21, 1981</t>
  </si>
  <si>
    <t>Dec 27, 1965</t>
  </si>
  <si>
    <t>Sep 26, 1986</t>
  </si>
  <si>
    <t>Apr 18, 1984</t>
  </si>
  <si>
    <t>Apr 06, 1992</t>
  </si>
  <si>
    <t>Nov 23, 1987</t>
  </si>
  <si>
    <t>Jun 09, 1984</t>
  </si>
  <si>
    <t>Feb 23, 1978</t>
  </si>
  <si>
    <t>Mar 01, 1988</t>
  </si>
  <si>
    <t>Dec 30, 1986</t>
  </si>
  <si>
    <t>Aug 24, 1972</t>
  </si>
  <si>
    <t>Jun 02, 1990</t>
  </si>
  <si>
    <t>Jul 25, 1981</t>
  </si>
  <si>
    <t>Aug 30, 1989</t>
  </si>
  <si>
    <t>Aug 20, 1977</t>
  </si>
  <si>
    <t>Nov 09, 1982</t>
  </si>
  <si>
    <t>Jan 17, 1981</t>
  </si>
  <si>
    <t>Oct 09, 1981</t>
  </si>
  <si>
    <t>Jun 13, 1994</t>
  </si>
  <si>
    <t>Apr 21, 1996</t>
  </si>
  <si>
    <t>Apr 23, 1989</t>
  </si>
  <si>
    <t>Mar 16, 1983</t>
  </si>
  <si>
    <t>Dec 06, 1974</t>
  </si>
  <si>
    <t>Sep 18, 1975</t>
  </si>
  <si>
    <t>Sep 04, 1979</t>
  </si>
  <si>
    <t>Apr 11, 1971</t>
  </si>
  <si>
    <t>Mar 18, 1972</t>
  </si>
  <si>
    <t>Aug 29, 1983</t>
  </si>
  <si>
    <t>May 25, 1986</t>
  </si>
  <si>
    <t>Dec 22, 1984</t>
  </si>
  <si>
    <t>Jul 28, 1990</t>
  </si>
  <si>
    <t>Apr 05, 1979</t>
  </si>
  <si>
    <t>Dec 07, 1974</t>
  </si>
  <si>
    <t>Jun 29, 1983</t>
  </si>
  <si>
    <t>Feb 06, 1992</t>
  </si>
  <si>
    <t>Apr 14, 1977</t>
  </si>
  <si>
    <t>Mar 28, 1976</t>
  </si>
  <si>
    <t>Jun 14, 1990</t>
  </si>
  <si>
    <t>Jul 22, 1985</t>
  </si>
  <si>
    <t>Jan 18, 1981</t>
  </si>
  <si>
    <t>Aug 01, 1995</t>
  </si>
  <si>
    <t>Jun 03, 1992</t>
  </si>
  <si>
    <t>Aug 10, 1971</t>
  </si>
  <si>
    <t>May 27, 1973</t>
  </si>
  <si>
    <t>Dec 17, 1984</t>
  </si>
  <si>
    <t>Mar 25, 1990</t>
  </si>
  <si>
    <t>Dec 23, 1984</t>
  </si>
  <si>
    <t>Aug 11, 1985</t>
  </si>
  <si>
    <t>Jul 15, 1976</t>
  </si>
  <si>
    <t>Oct 16, 1980</t>
  </si>
  <si>
    <t>Jun 13, 1982</t>
  </si>
  <si>
    <t>Oct 20, 1986</t>
  </si>
  <si>
    <t>Oct 27, 1988</t>
  </si>
  <si>
    <t>Dec 21, 1980</t>
  </si>
  <si>
    <t>Aug 05, 1991</t>
  </si>
  <si>
    <t>Oct 31, 1969</t>
  </si>
  <si>
    <t>Jan 06, 1985</t>
  </si>
  <si>
    <t>Jun 27, 1987</t>
  </si>
  <si>
    <t>Jan 13, 1976</t>
  </si>
  <si>
    <t>Dec 31, 1986</t>
  </si>
  <si>
    <t>Nov 07, 1984</t>
  </si>
  <si>
    <t>Dec 26, 1989</t>
  </si>
  <si>
    <t>Oct 02, 1986</t>
  </si>
  <si>
    <t>Aug 05, 1986</t>
  </si>
  <si>
    <t>Nov 11, 1986</t>
  </si>
  <si>
    <t>Dec 04, 1989</t>
  </si>
  <si>
    <t>Aug 26, 1993</t>
  </si>
  <si>
    <t>Feb 24, 1979</t>
  </si>
  <si>
    <t>Feb 17, 1983</t>
  </si>
  <si>
    <t>Mar 18, 1986</t>
  </si>
  <si>
    <t>Mar 11, 1987</t>
  </si>
  <si>
    <t>Jun 23, 1985</t>
  </si>
  <si>
    <t>Jan 05, 1989</t>
  </si>
  <si>
    <t>Jan 14, 1986</t>
  </si>
  <si>
    <t>Sep 23, 1982</t>
  </si>
  <si>
    <t>Dec 17, 1982</t>
  </si>
  <si>
    <t>Dec 09, 1980</t>
  </si>
  <si>
    <t>Apr 20, 1977</t>
  </si>
  <si>
    <t>Sep 25, 1987</t>
  </si>
  <si>
    <t>Feb 10, 1979</t>
  </si>
  <si>
    <t>Jul 06, 1981</t>
  </si>
  <si>
    <t>May 31, 1983</t>
  </si>
  <si>
    <t>Sep 27, 1970</t>
  </si>
  <si>
    <t>Nov 11, 1991</t>
  </si>
  <si>
    <t>Feb 28, 1972</t>
  </si>
  <si>
    <t>Dec 08, 1974</t>
  </si>
  <si>
    <t>Oct 08, 1981</t>
  </si>
  <si>
    <t>Jun 29, 1989</t>
  </si>
  <si>
    <t>Jun 12, 1985</t>
  </si>
  <si>
    <t>May 03, 1974</t>
  </si>
  <si>
    <t>Jul 29, 1980</t>
  </si>
  <si>
    <t>Oct 04, 1990</t>
  </si>
  <si>
    <t>Feb 24, 1965</t>
  </si>
  <si>
    <t>Nov 15, 1975</t>
  </si>
  <si>
    <t>Jul 16, 1978</t>
  </si>
  <si>
    <t>Oct 17, 1982</t>
  </si>
  <si>
    <t>Feb 14, 1984</t>
  </si>
  <si>
    <t>May 17, 1995</t>
  </si>
  <si>
    <t>Aug 18, 1975</t>
  </si>
  <si>
    <t>Nov 27, 1968</t>
  </si>
  <si>
    <t>Jun 06, 1982</t>
  </si>
  <si>
    <t>Jul 12, 1981</t>
  </si>
  <si>
    <t>Oct 17, 1984</t>
  </si>
  <si>
    <t>Jun 28, 1991</t>
  </si>
  <si>
    <t>Aug 19, 1977</t>
  </si>
  <si>
    <t>Apr 25, 1985</t>
  </si>
  <si>
    <t>Oct 06, 1992</t>
  </si>
  <si>
    <t>Nov 28, 1988</t>
  </si>
  <si>
    <t>Apr 29, 1987</t>
  </si>
  <si>
    <t>Jul 06, 1987</t>
  </si>
  <si>
    <t>Jun 25, 1985</t>
  </si>
  <si>
    <t>Feb 17, 1981</t>
  </si>
  <si>
    <t>Feb 15, 1984</t>
  </si>
  <si>
    <t>Jan 26, 1977</t>
  </si>
  <si>
    <t>Jun 08, 1985</t>
  </si>
  <si>
    <t>Dec 11, 1990</t>
  </si>
  <si>
    <t>Apr 15, 1978</t>
  </si>
  <si>
    <t>Apr 30, 1977</t>
  </si>
  <si>
    <t>Jun 03, 1986</t>
  </si>
  <si>
    <t>Nov 10, 1981</t>
  </si>
  <si>
    <t>Jul 22, 1971</t>
  </si>
  <si>
    <t>May 28, 1983</t>
  </si>
  <si>
    <t>Aug 24, 1986</t>
  </si>
  <si>
    <t>Dec 30, 1994</t>
  </si>
  <si>
    <t>Jul 28, 1995</t>
  </si>
  <si>
    <t>Feb 09, 1982</t>
  </si>
  <si>
    <t>Aug 04, 1986</t>
  </si>
  <si>
    <t>Nov 18, 1981</t>
  </si>
  <si>
    <t>Jan 31, 1972</t>
  </si>
  <si>
    <t>Feb 26, 1990</t>
  </si>
  <si>
    <t>Feb 01, 1987</t>
  </si>
  <si>
    <t>May 22, 1980</t>
  </si>
  <si>
    <t>Jan 23, 1961</t>
  </si>
  <si>
    <t>Oct 06, 1977</t>
  </si>
  <si>
    <t>Jan 29, 1987</t>
  </si>
  <si>
    <t>Jun 10, 1967</t>
  </si>
  <si>
    <t>Nov 03, 1977</t>
  </si>
  <si>
    <t>Jun 23, 1987</t>
  </si>
  <si>
    <t>Sep 11, 1976</t>
  </si>
  <si>
    <t>Mar 31, 1985</t>
  </si>
  <si>
    <t>Aug 27, 1980</t>
  </si>
  <si>
    <t>Aug 12, 1980</t>
  </si>
  <si>
    <t>Sep 06, 1986</t>
  </si>
  <si>
    <t>Nov 23, 1985</t>
  </si>
  <si>
    <t>Apr 08, 1983</t>
  </si>
  <si>
    <t>Nov 27, 1990</t>
  </si>
  <si>
    <t>Jul 26, 1973</t>
  </si>
  <si>
    <t>May 09, 1991</t>
  </si>
  <si>
    <t>Mar 11, 1973</t>
  </si>
  <si>
    <t>Oct 19, 1983</t>
  </si>
  <si>
    <t>Jul 14, 1969</t>
  </si>
  <si>
    <t>Jan 11, 1971</t>
  </si>
  <si>
    <t>Nov 20, 1984</t>
  </si>
  <si>
    <t>Jan 28, 1986</t>
  </si>
  <si>
    <t>Sep 11, 1977</t>
  </si>
  <si>
    <t>Nov 20, 1990</t>
  </si>
  <si>
    <t>Mar 21, 1985</t>
  </si>
  <si>
    <t>Mar 14, 1988</t>
  </si>
  <si>
    <t>Jul 24, 1984</t>
  </si>
  <si>
    <t>Dec 31, 1981</t>
  </si>
  <si>
    <t>Nov 04, 1982</t>
  </si>
  <si>
    <t>Aug 18, 1984</t>
  </si>
  <si>
    <t>Apr 08, 1988</t>
  </si>
  <si>
    <t>Mar 05, 1986</t>
  </si>
  <si>
    <t>Dec 12, 1985</t>
  </si>
  <si>
    <t>Oct 01, 1979</t>
  </si>
  <si>
    <t>Apr 20, 1992</t>
  </si>
  <si>
    <t>May 11, 1986</t>
  </si>
  <si>
    <t>Mar 12, 1968</t>
  </si>
  <si>
    <t>Dec 04, 1990</t>
  </si>
  <si>
    <t>Feb 02, 1965</t>
  </si>
  <si>
    <t>Jan 10, 1996</t>
  </si>
  <si>
    <t>Jul 28, 1989</t>
  </si>
  <si>
    <t>Feb 08, 1983</t>
  </si>
  <si>
    <t>Oct 10, 1992</t>
  </si>
  <si>
    <t>Jan 18, 1980</t>
  </si>
  <si>
    <t>Oct 26, 1972</t>
  </si>
  <si>
    <t>Dec 12, 1977</t>
  </si>
  <si>
    <t>Jul 17, 1987</t>
  </si>
  <si>
    <t>Jun 22, 1993</t>
  </si>
  <si>
    <t>Sep 22, 1974</t>
  </si>
  <si>
    <t>Aug 21, 1982</t>
  </si>
  <si>
    <t>Apr 23, 1982</t>
  </si>
  <si>
    <t>Jan 17, 1989</t>
  </si>
  <si>
    <t>Sep 12, 1976</t>
  </si>
  <si>
    <t>Oct 07, 1989</t>
  </si>
  <si>
    <t>Aug 04, 1988</t>
  </si>
  <si>
    <t>Aug 17, 1965</t>
  </si>
  <si>
    <t>Jun 09, 1990</t>
  </si>
  <si>
    <t>Mar 05, 1991</t>
  </si>
  <si>
    <t>Nov 11, 1970</t>
  </si>
  <si>
    <t>Feb 21, 1994</t>
  </si>
  <si>
    <t>Aug 09, 1971</t>
  </si>
  <si>
    <t>Apr 22, 1978</t>
  </si>
  <si>
    <t>Mar 18, 1983</t>
  </si>
  <si>
    <t>Jun 30, 1972</t>
  </si>
  <si>
    <t>Dec 24, 1975</t>
  </si>
  <si>
    <t>Aug 28, 1988</t>
  </si>
  <si>
    <t>Oct 27, 1973</t>
  </si>
  <si>
    <t>Jan 15, 1990</t>
  </si>
  <si>
    <t>May 05, 1976</t>
  </si>
  <si>
    <t>May 02, 1992</t>
  </si>
  <si>
    <t>Jun 24, 1989</t>
  </si>
  <si>
    <t>Feb 15, 1971</t>
  </si>
  <si>
    <t>Jul 03, 1976</t>
  </si>
  <si>
    <t>Feb 12, 1992</t>
  </si>
  <si>
    <t>Aug 05, 1982</t>
  </si>
  <si>
    <t>Jun 17, 1977</t>
  </si>
  <si>
    <t>Nov 03, 1980</t>
  </si>
  <si>
    <t>May 21, 1981</t>
  </si>
  <si>
    <t>May 24, 1980</t>
  </si>
  <si>
    <t>Jun 02, 1974</t>
  </si>
  <si>
    <t>Mar 27, 1978</t>
  </si>
  <si>
    <t>Dec 23, 1963</t>
  </si>
  <si>
    <t>Sep 22, 1979</t>
  </si>
  <si>
    <t>Jun 08, 1958</t>
  </si>
  <si>
    <t>Jul 16, 1977</t>
  </si>
  <si>
    <t>Nov 20, 1997</t>
  </si>
  <si>
    <t>Nov 18, 1995</t>
  </si>
  <si>
    <t>Aug 27, 1972</t>
  </si>
  <si>
    <t>Feb 11, 1964</t>
  </si>
  <si>
    <t>Dec 08, 1972</t>
  </si>
  <si>
    <t>Feb 02, 1991</t>
  </si>
  <si>
    <t>Nov 17, 1979</t>
  </si>
  <si>
    <t>Jan 09, 1979</t>
  </si>
  <si>
    <t>Jan 31, 1985</t>
  </si>
  <si>
    <t>Feb 09, 1975</t>
  </si>
  <si>
    <t>Apr 02, 1980</t>
  </si>
  <si>
    <t>May 20, 1984</t>
  </si>
  <si>
    <t>Nov 15, 1989</t>
  </si>
  <si>
    <t>Dec 29, 1980</t>
  </si>
  <si>
    <t>Jan 31, 1974</t>
  </si>
  <si>
    <t>Feb 06, 1995</t>
  </si>
  <si>
    <t>Jun 14, 1976</t>
  </si>
  <si>
    <t>Jun 09, 1988</t>
  </si>
  <si>
    <t>Feb 01, 1976</t>
  </si>
  <si>
    <t>Feb 01, 1986</t>
  </si>
  <si>
    <t>Feb 15, 1987</t>
  </si>
  <si>
    <t>Oct 08, 1970</t>
  </si>
  <si>
    <t>Jun 06, 1994</t>
  </si>
  <si>
    <t>Jun 18, 1974</t>
  </si>
  <si>
    <t>Apr 14, 1975</t>
  </si>
  <si>
    <t>Jul 21, 1963</t>
  </si>
  <si>
    <t>Oct 08, 1977</t>
  </si>
  <si>
    <t>Feb 27, 1972</t>
  </si>
  <si>
    <t>Sep 14, 1979</t>
  </si>
  <si>
    <t>Mar 31, 1982</t>
  </si>
  <si>
    <t>Jun 21, 1984</t>
  </si>
  <si>
    <t>Nov 11, 1985</t>
  </si>
  <si>
    <t>Feb 07, 1987</t>
  </si>
  <si>
    <t>Mar 20, 1985</t>
  </si>
  <si>
    <t>Feb 05, 1989</t>
  </si>
  <si>
    <t>May 08, 1984</t>
  </si>
  <si>
    <t>Aug 27, 1990</t>
  </si>
  <si>
    <t>Jul 13, 1989</t>
  </si>
  <si>
    <t>Aug 26, 1994</t>
  </si>
  <si>
    <t>Jun 22, 1985</t>
  </si>
  <si>
    <t>Apr 23, 1992</t>
  </si>
  <si>
    <t>Aug 31, 1992</t>
  </si>
  <si>
    <t>Jul 20, 1974</t>
  </si>
  <si>
    <t>Aug 04, 1979</t>
  </si>
  <si>
    <t>Oct 14, 1985</t>
  </si>
  <si>
    <t>Sep 04, 1988</t>
  </si>
  <si>
    <t>May 07, 1973</t>
  </si>
  <si>
    <t>Feb 20, 1980</t>
  </si>
  <si>
    <t>May 28, 1976</t>
  </si>
  <si>
    <t>Feb 13, 1971</t>
  </si>
  <si>
    <t>Apr 09, 1996</t>
  </si>
  <si>
    <t>Dec 25, 1974</t>
  </si>
  <si>
    <t>May 11, 1985</t>
  </si>
  <si>
    <t>Jan 23, 1967</t>
  </si>
  <si>
    <t>Oct 17, 1977</t>
  </si>
  <si>
    <t>Jul 14, 1985</t>
  </si>
  <si>
    <t>Dec 13, 1961</t>
  </si>
  <si>
    <t>Aug 28, 1963</t>
  </si>
  <si>
    <t>May 21, 1979</t>
  </si>
  <si>
    <t>Jul 02, 1982</t>
  </si>
  <si>
    <t>Jan 05, 1981</t>
  </si>
  <si>
    <t>Jul 26, 1988</t>
  </si>
  <si>
    <t>Aug 14, 1987</t>
  </si>
  <si>
    <t>Oct 19, 1981</t>
  </si>
  <si>
    <t>Aug 17, 1982</t>
  </si>
  <si>
    <t>Jul 30, 1993</t>
  </si>
  <si>
    <t>Apr 05, 1989</t>
  </si>
  <si>
    <t>Jul 16, 1991</t>
  </si>
  <si>
    <t>Aug 17, 1991</t>
  </si>
  <si>
    <t>Jan 11, 1987</t>
  </si>
  <si>
    <t>Sep 07, 1975</t>
  </si>
  <si>
    <t>Nov 22, 1970</t>
  </si>
  <si>
    <t>Apr 03, 1977</t>
  </si>
  <si>
    <t>Feb 15, 1991</t>
  </si>
  <si>
    <t>Oct 06, 1989</t>
  </si>
  <si>
    <t>Nov 22, 1992</t>
  </si>
  <si>
    <t>Jul 06, 1989</t>
  </si>
  <si>
    <t>Aug 02, 1977</t>
  </si>
  <si>
    <t>Mar 22, 1987</t>
  </si>
  <si>
    <t>Dec 16, 1969</t>
  </si>
  <si>
    <t>Dec 07, 1979</t>
  </si>
  <si>
    <t>Mar 11, 1991</t>
  </si>
  <si>
    <t>Mar 11, 1988</t>
  </si>
  <si>
    <t>Nov 26, 1987</t>
  </si>
  <si>
    <t>Aug 24, 1991</t>
  </si>
  <si>
    <t>Aug 20, 1984</t>
  </si>
  <si>
    <t>Nov 29, 1990</t>
  </si>
  <si>
    <t>Sep 28, 1966</t>
  </si>
  <si>
    <t>Sep 29, 1986</t>
  </si>
  <si>
    <t>Jul 31, 1990</t>
  </si>
  <si>
    <t>Oct 12, 1984</t>
  </si>
  <si>
    <t>Jan 09, 1971</t>
  </si>
  <si>
    <t>Jan 25, 1983</t>
  </si>
  <si>
    <t>Nov 09, 1989</t>
  </si>
  <si>
    <t>Mar 29, 1994</t>
  </si>
  <si>
    <t>Nov 19, 1984</t>
  </si>
  <si>
    <t>Jun 09, 1978</t>
  </si>
  <si>
    <t>Apr 25, 1981</t>
  </si>
  <si>
    <t>Jan 06, 1975</t>
  </si>
  <si>
    <t>Feb 20, 1990</t>
  </si>
  <si>
    <t>Jan 27, 1988</t>
  </si>
  <si>
    <t>Sep 12, 1979</t>
  </si>
  <si>
    <t>Jun 15, 1982</t>
  </si>
  <si>
    <t>Dec 30, 1990</t>
  </si>
  <si>
    <t>Jan 17, 1986</t>
  </si>
  <si>
    <t>Nov 17, 1980</t>
  </si>
  <si>
    <t>Mar 22, 1989</t>
  </si>
  <si>
    <t>Feb 02, 1980</t>
  </si>
  <si>
    <t>Apr 08, 1993</t>
  </si>
  <si>
    <t>Oct 08, 1982</t>
  </si>
  <si>
    <t>Feb 03, 1977</t>
  </si>
  <si>
    <t>Feb 09, 1992</t>
  </si>
  <si>
    <t>Nov 07, 1973</t>
  </si>
  <si>
    <t>Apr 23, 1984</t>
  </si>
  <si>
    <t>Feb 09, 1979</t>
  </si>
  <si>
    <t>Jul 13, 1969</t>
  </si>
  <si>
    <t>Jul 27, 1984</t>
  </si>
  <si>
    <t>Feb 27, 1991</t>
  </si>
  <si>
    <t>Aug 01, 1986</t>
  </si>
  <si>
    <t>Mar 08, 1978</t>
  </si>
  <si>
    <t>May 31, 1970</t>
  </si>
  <si>
    <t>Feb 03, 1978</t>
  </si>
  <si>
    <t>Mar 13, 1981</t>
  </si>
  <si>
    <t>Jul 01, 1976</t>
  </si>
  <si>
    <t>Aug 07, 1973</t>
  </si>
  <si>
    <t>Nov 02, 1983</t>
  </si>
  <si>
    <t>Jun 19, 1979</t>
  </si>
  <si>
    <t>Aug 24, 1976</t>
  </si>
  <si>
    <t>Dec 22, 1982</t>
  </si>
  <si>
    <t>Jul 29, 1993</t>
  </si>
  <si>
    <t>Sep 03, 1973</t>
  </si>
  <si>
    <t>Jan 27, 1978</t>
  </si>
  <si>
    <t>Mar 05, 1976</t>
  </si>
  <si>
    <t>Feb 15, 1992</t>
  </si>
  <si>
    <t>Jun 27, 1984</t>
  </si>
  <si>
    <t>Apr 12, 1962</t>
  </si>
  <si>
    <t>Apr 20, 1973</t>
  </si>
  <si>
    <t>Apr 20, 1978</t>
  </si>
  <si>
    <t>Jun 10, 1977</t>
  </si>
  <si>
    <t>Sep 19, 1968</t>
  </si>
  <si>
    <t>Dec 08, 1979</t>
  </si>
  <si>
    <t>Aug 26, 1967</t>
  </si>
  <si>
    <t>Jun 10, 1981</t>
  </si>
  <si>
    <t>Aug 22, 1985</t>
  </si>
  <si>
    <t>May 31, 1980</t>
  </si>
  <si>
    <t>Mar 12, 1984</t>
  </si>
  <si>
    <t>Dec 17, 1981</t>
  </si>
  <si>
    <t>Feb 11, 1971</t>
  </si>
  <si>
    <t>Mar 14, 1981</t>
  </si>
  <si>
    <t>Aug 18, 1986</t>
  </si>
  <si>
    <t>Aug 28, 1977</t>
  </si>
  <si>
    <t>Nov 08, 1984</t>
  </si>
  <si>
    <t>Dec 21, 1987</t>
  </si>
  <si>
    <t>Dec 15, 1979</t>
  </si>
  <si>
    <t>Jan 02, 1983</t>
  </si>
  <si>
    <t>May 12, 1979</t>
  </si>
  <si>
    <t>Oct 25, 1989</t>
  </si>
  <si>
    <t>Sep 29, 1981</t>
  </si>
  <si>
    <t>Feb 13, 1992</t>
  </si>
  <si>
    <t>Nov 18, 1986</t>
  </si>
  <si>
    <t>Feb 13, 1982</t>
  </si>
  <si>
    <t>Feb 07, 1965</t>
  </si>
  <si>
    <t>May 10, 1978</t>
  </si>
  <si>
    <t>Jan 09, 1978</t>
  </si>
  <si>
    <t>Mar 16, 1981</t>
  </si>
  <si>
    <t>May 01, 1989</t>
  </si>
  <si>
    <t>Feb 03, 1988</t>
  </si>
  <si>
    <t>Aug 29, 1987</t>
  </si>
  <si>
    <t>Jul 11, 1985</t>
  </si>
  <si>
    <t>May 31, 1988</t>
  </si>
  <si>
    <t>Jan 25, 1981</t>
  </si>
  <si>
    <t>Nov 05, 1984</t>
  </si>
  <si>
    <t>Mar 27, 1981</t>
  </si>
  <si>
    <t>Feb 11, 1983</t>
  </si>
  <si>
    <t>Sep 21, 1978</t>
  </si>
  <si>
    <t>Mar 14, 1984</t>
  </si>
  <si>
    <t>May 24, 1984</t>
  </si>
  <si>
    <t>Oct 07, 1983</t>
  </si>
  <si>
    <t>Feb 01, 1982</t>
  </si>
  <si>
    <t>Nov 30, 1987</t>
  </si>
  <si>
    <t>Aug 22, 1977</t>
  </si>
  <si>
    <t>Mar 31, 1983</t>
  </si>
  <si>
    <t>Aug 24, 1968</t>
  </si>
  <si>
    <t>Jul 31, 1978</t>
  </si>
  <si>
    <t>Aug 13, 1975</t>
  </si>
  <si>
    <t>Aug 16, 1989</t>
  </si>
  <si>
    <t>May 29, 1988</t>
  </si>
  <si>
    <t>Oct 29, 1982</t>
  </si>
  <si>
    <t>Aug 02, 1992</t>
  </si>
  <si>
    <t>Sep 28, 1989</t>
  </si>
  <si>
    <t>Sep 16, 1968</t>
  </si>
  <si>
    <t>Jun 10, 1993</t>
  </si>
  <si>
    <t>May 07, 1972</t>
  </si>
  <si>
    <t>Aug 24, 1978</t>
  </si>
  <si>
    <t>Aug 23, 1979</t>
  </si>
  <si>
    <t>Dec 31, 1991</t>
  </si>
  <si>
    <t>Dec 06, 1990</t>
  </si>
  <si>
    <t>Jan 01, 1982</t>
  </si>
  <si>
    <t>Sep 18, 1983</t>
  </si>
  <si>
    <t>Oct 11, 1996</t>
  </si>
  <si>
    <t>Jun 17, 1986</t>
  </si>
  <si>
    <t>Apr 17, 1986</t>
  </si>
  <si>
    <t>Jun 14, 1969</t>
  </si>
  <si>
    <t>Dec 26, 1991</t>
  </si>
  <si>
    <t>Jun 05, 1993</t>
  </si>
  <si>
    <t>Jul 22, 1996</t>
  </si>
  <si>
    <t>May 18, 1995</t>
  </si>
  <si>
    <t>Sep 25, 1990</t>
  </si>
  <si>
    <t>Nov 09, 1985</t>
  </si>
  <si>
    <t>Aug 08, 1984</t>
  </si>
  <si>
    <t>Apr 17, 1976</t>
  </si>
  <si>
    <t>Aug 04, 1985</t>
  </si>
  <si>
    <t>Sep 11, 1982</t>
  </si>
  <si>
    <t>Jun 20, 1981</t>
  </si>
  <si>
    <t>Sep 17, 1987</t>
  </si>
  <si>
    <t>Oct 09, 1993</t>
  </si>
  <si>
    <t>Sep 26, 1985</t>
  </si>
  <si>
    <t>Sep 08, 1976</t>
  </si>
  <si>
    <t>May 11, 1987</t>
  </si>
  <si>
    <t>Oct 15, 1979</t>
  </si>
  <si>
    <t>Oct 31, 1974</t>
  </si>
  <si>
    <t>Apr 08, 1978</t>
  </si>
  <si>
    <t>Jun 20, 1965</t>
  </si>
  <si>
    <t>Jun 12, 1986</t>
  </si>
  <si>
    <t>Jan 25, 1943</t>
  </si>
  <si>
    <t>Mar 05, 1972</t>
  </si>
  <si>
    <t>Mar 21, 1990</t>
  </si>
  <si>
    <t>Mar 14, 1992</t>
  </si>
  <si>
    <t>Mar 26, 1994</t>
  </si>
  <si>
    <t>Mar 23, 1986</t>
  </si>
  <si>
    <t>Jun 03, 1983</t>
  </si>
  <si>
    <t>Dec 02, 1983</t>
  </si>
  <si>
    <t>Nov 19, 1993</t>
  </si>
  <si>
    <t>May 31, 1981</t>
  </si>
  <si>
    <t>Dec 18, 1988</t>
  </si>
  <si>
    <t>Jul 03, 1985</t>
  </si>
  <si>
    <t>Jan 16, 1996</t>
  </si>
  <si>
    <t>Mar 09, 1971</t>
  </si>
  <si>
    <t>Nov 17, 1972</t>
  </si>
  <si>
    <t>Oct 10, 1977</t>
  </si>
  <si>
    <t>Dec 02, 1992</t>
  </si>
  <si>
    <t>Nov 09, 1977</t>
  </si>
  <si>
    <t>Aug 03, 1973</t>
  </si>
  <si>
    <t>Jul 26, 1977</t>
  </si>
  <si>
    <t>Sep 20, 1993</t>
  </si>
  <si>
    <t>Sep 26, 1982</t>
  </si>
  <si>
    <t>Jun 14, 1992</t>
  </si>
  <si>
    <t>Feb 23, 1987</t>
  </si>
  <si>
    <t>Oct 04, 1978</t>
  </si>
  <si>
    <t>Nov 26, 1982</t>
  </si>
  <si>
    <t>Aug 26, 1991</t>
  </si>
  <si>
    <t>Feb 14, 1978</t>
  </si>
  <si>
    <t>Oct 26, 1979</t>
  </si>
  <si>
    <t>Aug 18, 1985</t>
  </si>
  <si>
    <t>May 01, 1970</t>
  </si>
  <si>
    <t>Aug 08, 1989</t>
  </si>
  <si>
    <t>Jan 26, 1987</t>
  </si>
  <si>
    <t>Oct 17, 1975</t>
  </si>
  <si>
    <t>May 08, 1983</t>
  </si>
  <si>
    <t>Mar 23, 1991</t>
  </si>
  <si>
    <t>Dec 05, 1979</t>
  </si>
  <si>
    <t>May 06, 1984</t>
  </si>
  <si>
    <t>Jul 14, 1974</t>
  </si>
  <si>
    <t>Apr 26, 1979</t>
  </si>
  <si>
    <t>Sep 29, 1988</t>
  </si>
  <si>
    <t>Sep 05, 1980</t>
  </si>
  <si>
    <t>Oct 24, 1988</t>
  </si>
  <si>
    <t>Aug 01, 1975</t>
  </si>
  <si>
    <t>Aug 06, 1973</t>
  </si>
  <si>
    <t>Sep 30, 1987</t>
  </si>
  <si>
    <t>Apr 25, 1988</t>
  </si>
  <si>
    <t>Sep 19, 1986</t>
  </si>
  <si>
    <t>Mar 03, 1962</t>
  </si>
  <si>
    <t>Mar 30, 1992</t>
  </si>
  <si>
    <t>Mar 25, 1989</t>
  </si>
  <si>
    <t>Nov 10, 1975</t>
  </si>
  <si>
    <t>Nov 21, 1981</t>
  </si>
  <si>
    <t>Dec 01, 1988</t>
  </si>
  <si>
    <t>May 28, 1977</t>
  </si>
  <si>
    <t>Apr 04, 1991</t>
  </si>
  <si>
    <t>Jun 28, 1988</t>
  </si>
  <si>
    <t>Oct 31, 1976</t>
  </si>
  <si>
    <t>Jan 31, 1976</t>
  </si>
  <si>
    <t>May 18, 1983</t>
  </si>
  <si>
    <t>Apr 11, 1989</t>
  </si>
  <si>
    <t>Jan 06, 1986</t>
  </si>
  <si>
    <t>Aug 09, 1979</t>
  </si>
  <si>
    <t>Sep 22, 1984</t>
  </si>
  <si>
    <t>Jul 16, 1984</t>
  </si>
  <si>
    <t>Jul 13, 1982</t>
  </si>
  <si>
    <t>Dec 05, 1991</t>
  </si>
  <si>
    <t>Nov 15, 1986</t>
  </si>
  <si>
    <t>Nov 22, 1984</t>
  </si>
  <si>
    <t>Jun 17, 1984</t>
  </si>
  <si>
    <t>Sep 19, 1967</t>
  </si>
  <si>
    <t>Sep 13, 1975</t>
  </si>
  <si>
    <t>Oct 11, 1978</t>
  </si>
  <si>
    <t>Dec 03, 1971</t>
  </si>
  <si>
    <t>Oct 22, 1988</t>
  </si>
  <si>
    <t>Jul 01, 1990</t>
  </si>
  <si>
    <t>Apr 12, 1983</t>
  </si>
  <si>
    <t>May 24, 1991</t>
  </si>
  <si>
    <t>Feb 05, 1992</t>
  </si>
  <si>
    <t>Feb 10, 1978</t>
  </si>
  <si>
    <t>Mar 12, 1979</t>
  </si>
  <si>
    <t>Sep 15, 1987</t>
  </si>
  <si>
    <t>Feb 22, 1992</t>
  </si>
  <si>
    <t>May 04, 1978</t>
  </si>
  <si>
    <t>Dec 19, 1969</t>
  </si>
  <si>
    <t>Jul 10, 1975</t>
  </si>
  <si>
    <t>Apr 09, 1976</t>
  </si>
  <si>
    <t>Sep 07, 1981</t>
  </si>
  <si>
    <t>Jul 03, 1986</t>
  </si>
  <si>
    <t>Oct 13, 1990</t>
  </si>
  <si>
    <t>Jun 07, 1977</t>
  </si>
  <si>
    <t>Oct 02, 1988</t>
  </si>
  <si>
    <t>Jun 26, 1984</t>
  </si>
  <si>
    <t>Jun 13, 1989</t>
  </si>
  <si>
    <t>Nov 09, 1981</t>
  </si>
  <si>
    <t>Jul 25, 1984</t>
  </si>
  <si>
    <t>Oct 25, 1981</t>
  </si>
  <si>
    <t>Mar 15, 1978</t>
  </si>
  <si>
    <t>Oct 18, 1975</t>
  </si>
  <si>
    <t>May 08, 1993</t>
  </si>
  <si>
    <t>Apr 07, 1982</t>
  </si>
  <si>
    <t>Feb 05, 1985</t>
  </si>
  <si>
    <t>Apr 27, 1987</t>
  </si>
  <si>
    <t>Oct 07, 1991</t>
  </si>
  <si>
    <t>Oct 14, 1987</t>
  </si>
  <si>
    <t>Dec 02, 1997</t>
  </si>
  <si>
    <t>Mar 23, 1979</t>
  </si>
  <si>
    <t>Jul 12, 1972</t>
  </si>
  <si>
    <t>Jul 11, 1976</t>
  </si>
  <si>
    <t>Jul 04, 1970</t>
  </si>
  <si>
    <t>Mar 15, 1977</t>
  </si>
  <si>
    <t>Jan 05, 1993</t>
  </si>
  <si>
    <t>Feb 11, 1993</t>
  </si>
  <si>
    <t>Aug 07, 1988</t>
  </si>
  <si>
    <t>Dec 07, 1984</t>
  </si>
  <si>
    <t>Nov 27, 1988</t>
  </si>
  <si>
    <t>Jul 11, 1975</t>
  </si>
  <si>
    <t>Apr 07, 1995</t>
  </si>
  <si>
    <t>Sep 05, 1960</t>
  </si>
  <si>
    <t>Dec 27, 1986</t>
  </si>
  <si>
    <t>Oct 09, 1963</t>
  </si>
  <si>
    <t>Jul 19, 1956</t>
  </si>
  <si>
    <t>Oct 20, 1987</t>
  </si>
  <si>
    <t>Jun 08, 1978</t>
  </si>
  <si>
    <t>Apr 03, 1978</t>
  </si>
  <si>
    <t>May 10, 1974</t>
  </si>
  <si>
    <t>Sep 03, 1969</t>
  </si>
  <si>
    <t>Jul 16, 1980</t>
  </si>
  <si>
    <t>Jun 19, 1976</t>
  </si>
  <si>
    <t>Jun 28, 1986</t>
  </si>
  <si>
    <t>Jul 31, 1993</t>
  </si>
  <si>
    <t>Mar 25, 1985</t>
  </si>
  <si>
    <t>May 05, 1980</t>
  </si>
  <si>
    <t>Jun 30, 1976</t>
  </si>
  <si>
    <t>Dec 19, 1981</t>
  </si>
  <si>
    <t>May 10, 1987</t>
  </si>
  <si>
    <t>Nov 19, 1987</t>
  </si>
  <si>
    <t>Dec 11, 1986</t>
  </si>
  <si>
    <t>Dec 14, 1989</t>
  </si>
  <si>
    <t>May 09, 1986</t>
  </si>
  <si>
    <t>Jul 30, 1980</t>
  </si>
  <si>
    <t>Aug 01, 1990</t>
  </si>
  <si>
    <t>Sep 09, 1976</t>
  </si>
  <si>
    <t>Sep 10, 1973</t>
  </si>
  <si>
    <t>Jul 25, 1978</t>
  </si>
  <si>
    <t>Aug 13, 1989</t>
  </si>
  <si>
    <t>Feb 07, 1991</t>
  </si>
  <si>
    <t>Mar 01, 1977</t>
  </si>
  <si>
    <t>Jul 01, 1982</t>
  </si>
  <si>
    <t>Mar 05, 1980</t>
  </si>
  <si>
    <t>Apr 04, 1992</t>
  </si>
  <si>
    <t>Jun 26, 1982</t>
  </si>
  <si>
    <t>lightweight</t>
  </si>
  <si>
    <t>heavyweight</t>
  </si>
  <si>
    <t>featherweight</t>
  </si>
  <si>
    <t>welterweight</t>
  </si>
  <si>
    <t>middleweight</t>
  </si>
  <si>
    <t>strawweight</t>
  </si>
  <si>
    <t>bantamweight</t>
  </si>
  <si>
    <t>lightheavyweight</t>
  </si>
  <si>
    <t>flyweight</t>
  </si>
  <si>
    <t>Status</t>
  </si>
  <si>
    <t>Active</t>
  </si>
  <si>
    <t>Non-Active</t>
  </si>
  <si>
    <t>63''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</si>
</sst>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5"/>
  <sheetViews>
    <sheetView tabSelected="1" workbookViewId="0">
      <selection activeCell="P6" sqref="P6"/>
    </sheetView>
  </sheetViews>
  <sheetFormatPr defaultRowHeight="14.4" x14ac:dyDescent="0.3"/>
  <cols>
    <col min="2" max="2" width="15.21875" customWidth="1"/>
    <col min="13" max="13" width="13.21875" customWidth="1"/>
    <col min="22" max="22" width="11.6640625" customWidth="1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7141</v>
      </c>
    </row>
    <row r="2" spans="1:22" x14ac:dyDescent="0.3">
      <c r="A2" s="1">
        <v>0</v>
      </c>
      <c r="B2" t="s">
        <v>20</v>
      </c>
      <c r="C2" t="s">
        <v>3315</v>
      </c>
      <c r="D2">
        <v>5</v>
      </c>
      <c r="E2">
        <v>3</v>
      </c>
      <c r="F2">
        <v>0</v>
      </c>
      <c r="G2" t="s">
        <v>4761</v>
      </c>
      <c r="H2" t="s">
        <v>4789</v>
      </c>
      <c r="I2" t="s">
        <v>4761</v>
      </c>
      <c r="J2" t="s">
        <v>4761</v>
      </c>
      <c r="K2" t="s">
        <v>4927</v>
      </c>
      <c r="L2">
        <v>42</v>
      </c>
      <c r="M2" t="s">
        <v>7132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7143</v>
      </c>
    </row>
    <row r="3" spans="1:22" x14ac:dyDescent="0.3">
      <c r="A3" s="1">
        <v>1</v>
      </c>
      <c r="B3" t="s">
        <v>21</v>
      </c>
      <c r="C3" t="s">
        <v>3316</v>
      </c>
      <c r="D3">
        <v>4</v>
      </c>
      <c r="E3">
        <v>6</v>
      </c>
      <c r="F3">
        <v>0</v>
      </c>
      <c r="G3" t="s">
        <v>4762</v>
      </c>
      <c r="H3" t="s">
        <v>4789</v>
      </c>
      <c r="I3" t="s">
        <v>4761</v>
      </c>
      <c r="J3" t="s">
        <v>4922</v>
      </c>
      <c r="K3" t="s">
        <v>4928</v>
      </c>
      <c r="L3">
        <v>37</v>
      </c>
      <c r="M3" t="s">
        <v>7132</v>
      </c>
      <c r="N3">
        <v>3.29</v>
      </c>
      <c r="O3">
        <v>4.41</v>
      </c>
      <c r="P3">
        <v>0.38</v>
      </c>
      <c r="Q3">
        <v>0.56999999999999995</v>
      </c>
      <c r="R3">
        <v>0</v>
      </c>
      <c r="S3">
        <v>0</v>
      </c>
      <c r="T3">
        <v>0.77</v>
      </c>
      <c r="U3">
        <v>0</v>
      </c>
      <c r="V3" t="s">
        <v>7143</v>
      </c>
    </row>
    <row r="4" spans="1:22" x14ac:dyDescent="0.3">
      <c r="A4" s="1">
        <v>2</v>
      </c>
      <c r="B4" t="s">
        <v>22</v>
      </c>
      <c r="C4" t="s">
        <v>3317</v>
      </c>
      <c r="D4">
        <v>10</v>
      </c>
      <c r="E4">
        <v>14</v>
      </c>
      <c r="F4">
        <v>0</v>
      </c>
      <c r="G4" t="s">
        <v>4763</v>
      </c>
      <c r="H4" t="s">
        <v>4790</v>
      </c>
      <c r="I4" t="s">
        <v>4761</v>
      </c>
      <c r="J4" t="s">
        <v>4923</v>
      </c>
      <c r="K4" t="s">
        <v>4761</v>
      </c>
      <c r="L4">
        <v>0</v>
      </c>
      <c r="M4" t="s">
        <v>7133</v>
      </c>
      <c r="N4">
        <v>1.35</v>
      </c>
      <c r="O4">
        <v>3.55</v>
      </c>
      <c r="P4">
        <v>0.3</v>
      </c>
      <c r="Q4">
        <v>0.38</v>
      </c>
      <c r="R4">
        <v>1.07</v>
      </c>
      <c r="S4">
        <v>0.33</v>
      </c>
      <c r="T4">
        <v>0.66</v>
      </c>
      <c r="U4">
        <v>0</v>
      </c>
      <c r="V4" t="s">
        <v>7143</v>
      </c>
    </row>
    <row r="5" spans="1:22" x14ac:dyDescent="0.3">
      <c r="A5" s="1">
        <v>3</v>
      </c>
      <c r="B5" t="s">
        <v>23</v>
      </c>
      <c r="C5" t="s">
        <v>3318</v>
      </c>
      <c r="D5">
        <v>20</v>
      </c>
      <c r="E5">
        <v>5</v>
      </c>
      <c r="F5">
        <v>0</v>
      </c>
      <c r="G5" t="s">
        <v>4764</v>
      </c>
      <c r="H5" t="s">
        <v>4791</v>
      </c>
      <c r="I5" t="s">
        <v>4897</v>
      </c>
      <c r="J5" t="s">
        <v>4922</v>
      </c>
      <c r="K5" t="s">
        <v>4929</v>
      </c>
      <c r="L5">
        <v>39</v>
      </c>
      <c r="M5" t="s">
        <v>7133</v>
      </c>
      <c r="N5">
        <v>2.5299999999999998</v>
      </c>
      <c r="O5">
        <v>2.5299999999999998</v>
      </c>
      <c r="P5">
        <v>0.45</v>
      </c>
      <c r="Q5">
        <v>0.57999999999999996</v>
      </c>
      <c r="R5">
        <v>1.36</v>
      </c>
      <c r="S5">
        <v>0.22</v>
      </c>
      <c r="T5">
        <v>0.77</v>
      </c>
      <c r="U5">
        <v>0.3</v>
      </c>
      <c r="V5" t="s">
        <v>7142</v>
      </c>
    </row>
    <row r="6" spans="1:22" x14ac:dyDescent="0.3">
      <c r="A6" s="1">
        <v>4</v>
      </c>
      <c r="B6" t="s">
        <v>24</v>
      </c>
      <c r="C6" t="s">
        <v>3319</v>
      </c>
      <c r="D6">
        <v>8</v>
      </c>
      <c r="E6">
        <v>14</v>
      </c>
      <c r="F6">
        <v>3</v>
      </c>
      <c r="G6" t="s">
        <v>4765</v>
      </c>
      <c r="H6" t="s">
        <v>4792</v>
      </c>
      <c r="I6" t="s">
        <v>4761</v>
      </c>
      <c r="J6" t="s">
        <v>4922</v>
      </c>
      <c r="K6" t="s">
        <v>4761</v>
      </c>
      <c r="L6">
        <v>0</v>
      </c>
      <c r="M6" t="s">
        <v>7134</v>
      </c>
      <c r="N6">
        <v>1.71</v>
      </c>
      <c r="O6">
        <v>3.11</v>
      </c>
      <c r="P6">
        <v>0.36</v>
      </c>
      <c r="Q6">
        <v>0.63</v>
      </c>
      <c r="R6">
        <v>0</v>
      </c>
      <c r="S6">
        <v>0</v>
      </c>
      <c r="T6">
        <v>0.33</v>
      </c>
      <c r="U6">
        <v>0</v>
      </c>
      <c r="V6" t="s">
        <v>7143</v>
      </c>
    </row>
    <row r="7" spans="1:22" x14ac:dyDescent="0.3">
      <c r="A7" s="1">
        <v>5</v>
      </c>
      <c r="B7" t="s">
        <v>25</v>
      </c>
      <c r="C7" t="s">
        <v>3315</v>
      </c>
      <c r="D7">
        <v>6</v>
      </c>
      <c r="E7">
        <v>2</v>
      </c>
      <c r="F7">
        <v>0</v>
      </c>
      <c r="G7" t="s">
        <v>4762</v>
      </c>
      <c r="H7" t="s">
        <v>4793</v>
      </c>
      <c r="I7" t="s">
        <v>4898</v>
      </c>
      <c r="J7" t="s">
        <v>4922</v>
      </c>
      <c r="K7" t="s">
        <v>4930</v>
      </c>
      <c r="L7">
        <v>29</v>
      </c>
      <c r="M7" t="s">
        <v>7135</v>
      </c>
      <c r="N7">
        <v>4.2</v>
      </c>
      <c r="O7">
        <v>2.87</v>
      </c>
      <c r="P7">
        <v>0.34</v>
      </c>
      <c r="Q7">
        <v>0.67</v>
      </c>
      <c r="R7">
        <v>1</v>
      </c>
      <c r="S7">
        <v>1</v>
      </c>
      <c r="T7">
        <v>0</v>
      </c>
      <c r="U7">
        <v>0</v>
      </c>
      <c r="V7" t="s">
        <v>7143</v>
      </c>
    </row>
    <row r="8" spans="1:22" x14ac:dyDescent="0.3">
      <c r="A8" s="1">
        <v>6</v>
      </c>
      <c r="B8" t="s">
        <v>26</v>
      </c>
      <c r="C8" t="s">
        <v>3320</v>
      </c>
      <c r="D8">
        <v>9</v>
      </c>
      <c r="E8">
        <v>3</v>
      </c>
      <c r="F8">
        <v>0</v>
      </c>
      <c r="G8" t="s">
        <v>4762</v>
      </c>
      <c r="H8" t="s">
        <v>4794</v>
      </c>
      <c r="I8" t="s">
        <v>4899</v>
      </c>
      <c r="J8" t="s">
        <v>4924</v>
      </c>
      <c r="K8" t="s">
        <v>4931</v>
      </c>
      <c r="L8">
        <v>42</v>
      </c>
      <c r="M8" t="s">
        <v>7136</v>
      </c>
      <c r="N8">
        <v>2.8</v>
      </c>
      <c r="O8">
        <v>3.15</v>
      </c>
      <c r="P8">
        <v>0.55000000000000004</v>
      </c>
      <c r="Q8">
        <v>0.48</v>
      </c>
      <c r="R8">
        <v>3.47</v>
      </c>
      <c r="S8">
        <v>0.56999999999999995</v>
      </c>
      <c r="T8">
        <v>0.5</v>
      </c>
      <c r="U8">
        <v>1.3</v>
      </c>
      <c r="V8" t="s">
        <v>7143</v>
      </c>
    </row>
    <row r="9" spans="1:22" x14ac:dyDescent="0.3">
      <c r="A9" s="1">
        <v>7</v>
      </c>
      <c r="B9" t="s">
        <v>27</v>
      </c>
      <c r="C9" t="s">
        <v>3321</v>
      </c>
      <c r="D9">
        <v>5</v>
      </c>
      <c r="E9">
        <v>3</v>
      </c>
      <c r="F9">
        <v>0</v>
      </c>
      <c r="G9" t="s">
        <v>4762</v>
      </c>
      <c r="H9" t="s">
        <v>4794</v>
      </c>
      <c r="I9" t="s">
        <v>4900</v>
      </c>
      <c r="J9" t="s">
        <v>4922</v>
      </c>
      <c r="K9" t="s">
        <v>4932</v>
      </c>
      <c r="L9">
        <v>36</v>
      </c>
      <c r="M9" t="s">
        <v>7136</v>
      </c>
      <c r="N9">
        <v>3.79</v>
      </c>
      <c r="O9">
        <v>3.98</v>
      </c>
      <c r="P9">
        <v>0.31</v>
      </c>
      <c r="Q9">
        <v>0.68</v>
      </c>
      <c r="R9">
        <v>2.13</v>
      </c>
      <c r="S9">
        <v>0.42</v>
      </c>
      <c r="T9">
        <v>1</v>
      </c>
      <c r="U9">
        <v>0.7</v>
      </c>
      <c r="V9" t="s">
        <v>7143</v>
      </c>
    </row>
    <row r="10" spans="1:22" x14ac:dyDescent="0.3">
      <c r="A10" s="1">
        <v>8</v>
      </c>
      <c r="B10" t="s">
        <v>28</v>
      </c>
      <c r="C10" t="s">
        <v>3322</v>
      </c>
      <c r="D10">
        <v>15</v>
      </c>
      <c r="E10">
        <v>4</v>
      </c>
      <c r="F10">
        <v>0</v>
      </c>
      <c r="G10" t="s">
        <v>4763</v>
      </c>
      <c r="H10" t="s">
        <v>4791</v>
      </c>
      <c r="I10" t="s">
        <v>4899</v>
      </c>
      <c r="J10" t="s">
        <v>4922</v>
      </c>
      <c r="K10" t="s">
        <v>4933</v>
      </c>
      <c r="L10">
        <v>28</v>
      </c>
      <c r="N10">
        <v>2.0499999999999998</v>
      </c>
      <c r="O10">
        <v>0.4</v>
      </c>
      <c r="P10">
        <v>2.9</v>
      </c>
      <c r="Q10">
        <v>0.55000000000000004</v>
      </c>
      <c r="R10">
        <v>0.64</v>
      </c>
      <c r="S10">
        <v>0.2</v>
      </c>
      <c r="T10">
        <v>0.8</v>
      </c>
      <c r="U10">
        <v>0</v>
      </c>
      <c r="V10" t="s">
        <v>7142</v>
      </c>
    </row>
    <row r="11" spans="1:22" x14ac:dyDescent="0.3">
      <c r="A11" s="1">
        <v>9</v>
      </c>
      <c r="B11" t="s">
        <v>29</v>
      </c>
      <c r="C11" t="s">
        <v>3315</v>
      </c>
      <c r="D11">
        <v>26</v>
      </c>
      <c r="E11">
        <v>12</v>
      </c>
      <c r="F11">
        <v>0</v>
      </c>
      <c r="G11" t="s">
        <v>4766</v>
      </c>
      <c r="H11" t="s">
        <v>4795</v>
      </c>
      <c r="I11" t="s">
        <v>4761</v>
      </c>
      <c r="J11" t="s">
        <v>4922</v>
      </c>
      <c r="K11" t="s">
        <v>4934</v>
      </c>
      <c r="L11">
        <v>43</v>
      </c>
      <c r="M11" t="s">
        <v>7136</v>
      </c>
      <c r="N11">
        <v>3.52</v>
      </c>
      <c r="O11">
        <v>2.85</v>
      </c>
      <c r="P11">
        <v>0.36</v>
      </c>
      <c r="Q11">
        <v>0.62</v>
      </c>
      <c r="R11">
        <v>0.33</v>
      </c>
      <c r="S11">
        <v>0.2</v>
      </c>
      <c r="T11">
        <v>0.81</v>
      </c>
      <c r="U11">
        <v>0</v>
      </c>
      <c r="V11" t="s">
        <v>7143</v>
      </c>
    </row>
    <row r="12" spans="1:22" x14ac:dyDescent="0.3">
      <c r="A12" s="1">
        <v>10</v>
      </c>
      <c r="B12" t="s">
        <v>30</v>
      </c>
      <c r="C12" t="s">
        <v>3315</v>
      </c>
      <c r="D12">
        <v>8</v>
      </c>
      <c r="E12">
        <v>1</v>
      </c>
      <c r="F12">
        <v>0</v>
      </c>
      <c r="G12" t="s">
        <v>4763</v>
      </c>
      <c r="H12" t="s">
        <v>4796</v>
      </c>
      <c r="I12" t="s">
        <v>4761</v>
      </c>
      <c r="J12" t="s">
        <v>4924</v>
      </c>
      <c r="K12" t="s">
        <v>4761</v>
      </c>
      <c r="L12">
        <v>0</v>
      </c>
      <c r="M12" t="s">
        <v>7133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7143</v>
      </c>
    </row>
    <row r="13" spans="1:22" x14ac:dyDescent="0.3">
      <c r="A13" s="1">
        <v>11</v>
      </c>
      <c r="B13" t="s">
        <v>31</v>
      </c>
      <c r="C13" t="s">
        <v>3323</v>
      </c>
      <c r="D13">
        <v>5</v>
      </c>
      <c r="E13">
        <v>3</v>
      </c>
      <c r="F13">
        <v>0</v>
      </c>
      <c r="G13" t="s">
        <v>4767</v>
      </c>
      <c r="H13" t="s">
        <v>4790</v>
      </c>
      <c r="I13" t="s">
        <v>4901</v>
      </c>
      <c r="J13" t="s">
        <v>4922</v>
      </c>
      <c r="K13" t="s">
        <v>4935</v>
      </c>
      <c r="L13">
        <v>28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7143</v>
      </c>
    </row>
    <row r="14" spans="1:22" x14ac:dyDescent="0.3">
      <c r="A14" s="1">
        <v>12</v>
      </c>
      <c r="B14" t="s">
        <v>32</v>
      </c>
      <c r="C14" t="s">
        <v>3324</v>
      </c>
      <c r="D14">
        <v>7</v>
      </c>
      <c r="E14">
        <v>1</v>
      </c>
      <c r="F14">
        <v>0</v>
      </c>
      <c r="G14" t="s">
        <v>4763</v>
      </c>
      <c r="H14" t="s">
        <v>4794</v>
      </c>
      <c r="I14" t="s">
        <v>4902</v>
      </c>
      <c r="J14" t="s">
        <v>4922</v>
      </c>
      <c r="K14" t="s">
        <v>4936</v>
      </c>
      <c r="L14">
        <v>32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7143</v>
      </c>
    </row>
    <row r="15" spans="1:22" x14ac:dyDescent="0.3">
      <c r="A15" s="1">
        <v>13</v>
      </c>
      <c r="B15" t="s">
        <v>33</v>
      </c>
      <c r="C15" t="s">
        <v>3325</v>
      </c>
      <c r="D15">
        <v>19</v>
      </c>
      <c r="E15">
        <v>0</v>
      </c>
      <c r="F15">
        <v>0</v>
      </c>
      <c r="G15" t="s">
        <v>4768</v>
      </c>
      <c r="H15" t="s">
        <v>4794</v>
      </c>
      <c r="I15" t="s">
        <v>4901</v>
      </c>
      <c r="J15" t="s">
        <v>4923</v>
      </c>
      <c r="K15" t="s">
        <v>4937</v>
      </c>
      <c r="L15">
        <v>31</v>
      </c>
      <c r="M15" t="s">
        <v>7136</v>
      </c>
      <c r="N15">
        <v>3.96</v>
      </c>
      <c r="O15">
        <v>2.4</v>
      </c>
      <c r="P15">
        <v>0.48</v>
      </c>
      <c r="Q15">
        <v>0.65</v>
      </c>
      <c r="R15">
        <v>0</v>
      </c>
      <c r="S15">
        <v>0</v>
      </c>
      <c r="T15">
        <v>0.83</v>
      </c>
      <c r="U15">
        <v>0.3</v>
      </c>
      <c r="V15" t="s">
        <v>7142</v>
      </c>
    </row>
    <row r="16" spans="1:22" x14ac:dyDescent="0.3">
      <c r="A16" s="1">
        <v>14</v>
      </c>
      <c r="B16" t="s">
        <v>34</v>
      </c>
      <c r="C16" t="s">
        <v>3326</v>
      </c>
      <c r="D16">
        <v>7</v>
      </c>
      <c r="E16">
        <v>20</v>
      </c>
      <c r="F16">
        <v>2</v>
      </c>
      <c r="G16" t="s">
        <v>4764</v>
      </c>
      <c r="H16" t="s">
        <v>4796</v>
      </c>
      <c r="I16" t="s">
        <v>4761</v>
      </c>
      <c r="J16" t="s">
        <v>4922</v>
      </c>
      <c r="K16" t="s">
        <v>4938</v>
      </c>
      <c r="L16">
        <v>55</v>
      </c>
      <c r="M16" t="s">
        <v>7133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7143</v>
      </c>
    </row>
    <row r="17" spans="1:22" x14ac:dyDescent="0.3">
      <c r="A17" s="1">
        <v>15</v>
      </c>
      <c r="B17" t="s">
        <v>35</v>
      </c>
      <c r="C17" t="s">
        <v>3315</v>
      </c>
      <c r="D17">
        <v>24</v>
      </c>
      <c r="E17">
        <v>6</v>
      </c>
      <c r="F17">
        <v>0</v>
      </c>
      <c r="G17" t="s">
        <v>4766</v>
      </c>
      <c r="H17" t="s">
        <v>4789</v>
      </c>
      <c r="I17" t="s">
        <v>4761</v>
      </c>
      <c r="J17" t="s">
        <v>4922</v>
      </c>
      <c r="K17" t="s">
        <v>4939</v>
      </c>
      <c r="L17">
        <v>41</v>
      </c>
      <c r="M17" t="s">
        <v>7132</v>
      </c>
      <c r="N17">
        <v>0.69</v>
      </c>
      <c r="O17">
        <v>4.5599999999999996</v>
      </c>
      <c r="P17">
        <v>0.11</v>
      </c>
      <c r="Q17">
        <v>0.42</v>
      </c>
      <c r="R17">
        <v>0</v>
      </c>
      <c r="S17">
        <v>0</v>
      </c>
      <c r="T17">
        <v>0</v>
      </c>
      <c r="U17">
        <v>0</v>
      </c>
      <c r="V17" t="s">
        <v>7143</v>
      </c>
    </row>
    <row r="18" spans="1:22" x14ac:dyDescent="0.3">
      <c r="A18" s="1">
        <v>16</v>
      </c>
      <c r="B18" t="s">
        <v>36</v>
      </c>
      <c r="C18" t="s">
        <v>3315</v>
      </c>
      <c r="D18">
        <v>6</v>
      </c>
      <c r="E18">
        <v>1</v>
      </c>
      <c r="F18">
        <v>0</v>
      </c>
      <c r="G18" t="s">
        <v>4761</v>
      </c>
      <c r="H18" t="s">
        <v>4797</v>
      </c>
      <c r="I18" t="s">
        <v>4761</v>
      </c>
      <c r="J18" t="s">
        <v>4761</v>
      </c>
      <c r="K18" t="s">
        <v>4761</v>
      </c>
      <c r="L18">
        <v>0</v>
      </c>
      <c r="N18">
        <v>3.84</v>
      </c>
      <c r="O18">
        <v>0.51</v>
      </c>
      <c r="P18">
        <v>4.3499999999999996</v>
      </c>
      <c r="Q18">
        <v>0.51</v>
      </c>
      <c r="R18">
        <v>0</v>
      </c>
      <c r="S18">
        <v>0</v>
      </c>
      <c r="T18">
        <v>0.42</v>
      </c>
      <c r="U18">
        <v>0.8</v>
      </c>
      <c r="V18" t="s">
        <v>7142</v>
      </c>
    </row>
    <row r="19" spans="1:22" x14ac:dyDescent="0.3">
      <c r="A19" s="1">
        <v>17</v>
      </c>
      <c r="B19" t="s">
        <v>37</v>
      </c>
      <c r="C19" t="s">
        <v>3315</v>
      </c>
      <c r="D19">
        <v>2</v>
      </c>
      <c r="E19">
        <v>3</v>
      </c>
      <c r="F19">
        <v>1</v>
      </c>
      <c r="G19" t="s">
        <v>4769</v>
      </c>
      <c r="H19" t="s">
        <v>4793</v>
      </c>
      <c r="I19" t="s">
        <v>4761</v>
      </c>
      <c r="J19" t="s">
        <v>4922</v>
      </c>
      <c r="K19" t="s">
        <v>4761</v>
      </c>
      <c r="L19">
        <v>0</v>
      </c>
      <c r="M19" t="s">
        <v>7135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7143</v>
      </c>
    </row>
    <row r="20" spans="1:22" x14ac:dyDescent="0.3">
      <c r="A20" s="1">
        <v>18</v>
      </c>
      <c r="B20" t="s">
        <v>38</v>
      </c>
      <c r="C20" t="s">
        <v>3327</v>
      </c>
      <c r="D20">
        <v>22</v>
      </c>
      <c r="E20">
        <v>16</v>
      </c>
      <c r="F20">
        <v>0</v>
      </c>
      <c r="G20" t="s">
        <v>4769</v>
      </c>
      <c r="H20" t="s">
        <v>4794</v>
      </c>
      <c r="I20" t="s">
        <v>4761</v>
      </c>
      <c r="J20" t="s">
        <v>4761</v>
      </c>
      <c r="K20" t="s">
        <v>4761</v>
      </c>
      <c r="L20">
        <v>0</v>
      </c>
      <c r="M20" t="s">
        <v>7136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7143</v>
      </c>
    </row>
    <row r="21" spans="1:22" x14ac:dyDescent="0.3">
      <c r="A21" s="1">
        <v>19</v>
      </c>
      <c r="B21" t="s">
        <v>39</v>
      </c>
      <c r="C21" t="s">
        <v>3328</v>
      </c>
      <c r="D21">
        <v>20</v>
      </c>
      <c r="E21">
        <v>8</v>
      </c>
      <c r="F21">
        <v>0</v>
      </c>
      <c r="G21" t="s">
        <v>4770</v>
      </c>
      <c r="H21" t="s">
        <v>4798</v>
      </c>
      <c r="I21" t="s">
        <v>4903</v>
      </c>
      <c r="J21" t="s">
        <v>4922</v>
      </c>
      <c r="K21" t="s">
        <v>4940</v>
      </c>
      <c r="L21">
        <v>38</v>
      </c>
      <c r="M21" t="s">
        <v>7137</v>
      </c>
      <c r="N21">
        <v>4.2300000000000004</v>
      </c>
      <c r="O21">
        <v>7.13</v>
      </c>
      <c r="P21">
        <v>0.43</v>
      </c>
      <c r="Q21">
        <v>0.6</v>
      </c>
      <c r="R21">
        <v>2</v>
      </c>
      <c r="S21">
        <v>0.5</v>
      </c>
      <c r="T21">
        <v>0</v>
      </c>
      <c r="U21">
        <v>0</v>
      </c>
      <c r="V21" t="s">
        <v>7143</v>
      </c>
    </row>
    <row r="22" spans="1:22" x14ac:dyDescent="0.3">
      <c r="A22" s="1">
        <v>20</v>
      </c>
      <c r="B22" t="s">
        <v>40</v>
      </c>
      <c r="C22" t="s">
        <v>3329</v>
      </c>
      <c r="D22">
        <v>17</v>
      </c>
      <c r="E22">
        <v>3</v>
      </c>
      <c r="F22">
        <v>0</v>
      </c>
      <c r="G22" t="s">
        <v>4771</v>
      </c>
      <c r="H22" t="s">
        <v>4792</v>
      </c>
      <c r="I22" t="s">
        <v>4900</v>
      </c>
      <c r="J22" t="s">
        <v>4922</v>
      </c>
      <c r="K22" t="s">
        <v>4941</v>
      </c>
      <c r="L22">
        <v>32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7143</v>
      </c>
    </row>
    <row r="23" spans="1:22" x14ac:dyDescent="0.3">
      <c r="A23" s="1">
        <v>21</v>
      </c>
      <c r="B23" t="s">
        <v>41</v>
      </c>
      <c r="C23" t="s">
        <v>3330</v>
      </c>
      <c r="D23">
        <v>12</v>
      </c>
      <c r="E23">
        <v>6</v>
      </c>
      <c r="F23">
        <v>1</v>
      </c>
      <c r="G23" t="s">
        <v>4772</v>
      </c>
      <c r="H23" t="s">
        <v>4789</v>
      </c>
      <c r="I23" t="s">
        <v>4761</v>
      </c>
      <c r="J23" t="s">
        <v>4922</v>
      </c>
      <c r="K23" t="s">
        <v>4761</v>
      </c>
      <c r="L23">
        <v>0</v>
      </c>
      <c r="M23" t="s">
        <v>7132</v>
      </c>
      <c r="N23">
        <v>2.87</v>
      </c>
      <c r="O23">
        <v>6.33</v>
      </c>
      <c r="P23">
        <v>0.33</v>
      </c>
      <c r="Q23">
        <v>0.59</v>
      </c>
      <c r="R23">
        <v>0</v>
      </c>
      <c r="S23">
        <v>0</v>
      </c>
      <c r="T23">
        <v>0.71</v>
      </c>
      <c r="U23">
        <v>0</v>
      </c>
      <c r="V23" t="s">
        <v>7143</v>
      </c>
    </row>
    <row r="24" spans="1:22" x14ac:dyDescent="0.3">
      <c r="A24" s="1">
        <v>22</v>
      </c>
      <c r="B24" t="s">
        <v>42</v>
      </c>
      <c r="C24" t="s">
        <v>3331</v>
      </c>
      <c r="D24">
        <v>18</v>
      </c>
      <c r="E24">
        <v>8</v>
      </c>
      <c r="F24">
        <v>0</v>
      </c>
      <c r="G24" t="s">
        <v>4773</v>
      </c>
      <c r="H24" t="s">
        <v>4799</v>
      </c>
      <c r="I24" t="s">
        <v>4761</v>
      </c>
      <c r="J24" t="s">
        <v>4924</v>
      </c>
      <c r="K24" t="s">
        <v>4942</v>
      </c>
      <c r="L24">
        <v>46</v>
      </c>
      <c r="M24" t="s">
        <v>7138</v>
      </c>
      <c r="N24">
        <v>0.59</v>
      </c>
      <c r="O24">
        <v>2.58</v>
      </c>
      <c r="P24">
        <v>0.45</v>
      </c>
      <c r="Q24">
        <v>0.55000000000000004</v>
      </c>
      <c r="R24">
        <v>0</v>
      </c>
      <c r="S24">
        <v>0</v>
      </c>
      <c r="T24">
        <v>0.08</v>
      </c>
      <c r="U24">
        <v>0.5</v>
      </c>
      <c r="V24" t="s">
        <v>7143</v>
      </c>
    </row>
    <row r="25" spans="1:22" x14ac:dyDescent="0.3">
      <c r="A25" s="1">
        <v>23</v>
      </c>
      <c r="B25" t="s">
        <v>43</v>
      </c>
      <c r="C25" t="s">
        <v>3332</v>
      </c>
      <c r="D25">
        <v>20</v>
      </c>
      <c r="E25">
        <v>4</v>
      </c>
      <c r="F25">
        <v>1</v>
      </c>
      <c r="G25" t="s">
        <v>4763</v>
      </c>
      <c r="H25" t="s">
        <v>4794</v>
      </c>
      <c r="I25" t="s">
        <v>4900</v>
      </c>
      <c r="J25" t="s">
        <v>4922</v>
      </c>
      <c r="K25" t="s">
        <v>4943</v>
      </c>
      <c r="L25">
        <v>33</v>
      </c>
      <c r="M25" t="s">
        <v>7135</v>
      </c>
      <c r="N25">
        <v>2.94</v>
      </c>
      <c r="O25">
        <v>2.65</v>
      </c>
      <c r="P25">
        <v>0.34</v>
      </c>
      <c r="Q25">
        <v>0.56999999999999995</v>
      </c>
      <c r="R25">
        <v>3.41</v>
      </c>
      <c r="S25">
        <v>0.54</v>
      </c>
      <c r="T25">
        <v>0.5</v>
      </c>
      <c r="U25">
        <v>0.4</v>
      </c>
      <c r="V25" t="s">
        <v>7142</v>
      </c>
    </row>
    <row r="26" spans="1:22" x14ac:dyDescent="0.3">
      <c r="A26" s="1">
        <v>24</v>
      </c>
      <c r="B26" t="s">
        <v>44</v>
      </c>
      <c r="C26" t="s">
        <v>3315</v>
      </c>
      <c r="D26">
        <v>14</v>
      </c>
      <c r="E26">
        <v>6</v>
      </c>
      <c r="F26">
        <v>0</v>
      </c>
      <c r="G26" t="s">
        <v>4769</v>
      </c>
      <c r="H26" t="s">
        <v>4793</v>
      </c>
      <c r="I26" t="s">
        <v>4900</v>
      </c>
      <c r="J26" t="s">
        <v>4922</v>
      </c>
      <c r="K26" t="s">
        <v>4944</v>
      </c>
      <c r="L26">
        <v>45</v>
      </c>
      <c r="M26" t="s">
        <v>7135</v>
      </c>
      <c r="N26">
        <v>3.1</v>
      </c>
      <c r="O26">
        <v>3.62</v>
      </c>
      <c r="P26">
        <v>0.41</v>
      </c>
      <c r="Q26">
        <v>0.56999999999999995</v>
      </c>
      <c r="R26">
        <v>2.29</v>
      </c>
      <c r="S26">
        <v>0.67</v>
      </c>
      <c r="T26">
        <v>0.92</v>
      </c>
      <c r="U26">
        <v>1</v>
      </c>
      <c r="V26" t="s">
        <v>7143</v>
      </c>
    </row>
    <row r="27" spans="1:22" x14ac:dyDescent="0.3">
      <c r="A27" s="1">
        <v>25</v>
      </c>
      <c r="B27" t="s">
        <v>45</v>
      </c>
      <c r="C27" t="s">
        <v>3333</v>
      </c>
      <c r="D27">
        <v>6</v>
      </c>
      <c r="E27">
        <v>2</v>
      </c>
      <c r="F27">
        <v>0</v>
      </c>
      <c r="G27" t="s">
        <v>4769</v>
      </c>
      <c r="H27" t="s">
        <v>4793</v>
      </c>
      <c r="I27" t="s">
        <v>4904</v>
      </c>
      <c r="J27" t="s">
        <v>4923</v>
      </c>
      <c r="K27" t="s">
        <v>4945</v>
      </c>
      <c r="L27">
        <v>29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7143</v>
      </c>
    </row>
    <row r="28" spans="1:22" x14ac:dyDescent="0.3">
      <c r="A28" s="1">
        <v>26</v>
      </c>
      <c r="B28" t="s">
        <v>46</v>
      </c>
      <c r="C28" t="s">
        <v>3315</v>
      </c>
      <c r="D28">
        <v>11</v>
      </c>
      <c r="E28">
        <v>5</v>
      </c>
      <c r="F28">
        <v>0</v>
      </c>
      <c r="G28" t="s">
        <v>4774</v>
      </c>
      <c r="H28" t="s">
        <v>4800</v>
      </c>
      <c r="I28" t="s">
        <v>4761</v>
      </c>
      <c r="J28" t="s">
        <v>4922</v>
      </c>
      <c r="K28" t="s">
        <v>4946</v>
      </c>
      <c r="L28">
        <v>38</v>
      </c>
      <c r="M28" t="s">
        <v>7139</v>
      </c>
      <c r="N28">
        <v>3.27</v>
      </c>
      <c r="O28">
        <v>3.14</v>
      </c>
      <c r="P28">
        <v>0.39</v>
      </c>
      <c r="Q28">
        <v>0.6</v>
      </c>
      <c r="R28">
        <v>0.65</v>
      </c>
      <c r="S28">
        <v>0.14000000000000001</v>
      </c>
      <c r="T28">
        <v>0.56999999999999995</v>
      </c>
      <c r="U28">
        <v>0</v>
      </c>
      <c r="V28" t="s">
        <v>7143</v>
      </c>
    </row>
    <row r="29" spans="1:22" x14ac:dyDescent="0.3">
      <c r="A29" s="1">
        <v>27</v>
      </c>
      <c r="B29" t="s">
        <v>47</v>
      </c>
      <c r="C29" t="s">
        <v>3315</v>
      </c>
      <c r="D29">
        <v>6</v>
      </c>
      <c r="E29">
        <v>6</v>
      </c>
      <c r="F29">
        <v>0</v>
      </c>
      <c r="G29" t="s">
        <v>4774</v>
      </c>
      <c r="H29" t="s">
        <v>4801</v>
      </c>
      <c r="I29" t="s">
        <v>4902</v>
      </c>
      <c r="J29" t="s">
        <v>4922</v>
      </c>
      <c r="K29" t="s">
        <v>4947</v>
      </c>
      <c r="L29">
        <v>47</v>
      </c>
      <c r="M29" t="s">
        <v>7133</v>
      </c>
      <c r="N29">
        <v>1.36</v>
      </c>
      <c r="O29">
        <v>3.61</v>
      </c>
      <c r="P29">
        <v>0.19</v>
      </c>
      <c r="Q29">
        <v>0.53</v>
      </c>
      <c r="R29">
        <v>0</v>
      </c>
      <c r="S29">
        <v>0</v>
      </c>
      <c r="T29">
        <v>0</v>
      </c>
      <c r="U29">
        <v>0</v>
      </c>
      <c r="V29" t="s">
        <v>7143</v>
      </c>
    </row>
    <row r="30" spans="1:22" x14ac:dyDescent="0.3">
      <c r="A30" s="1">
        <v>28</v>
      </c>
      <c r="B30" t="s">
        <v>48</v>
      </c>
      <c r="C30" t="s">
        <v>3315</v>
      </c>
      <c r="D30">
        <v>0</v>
      </c>
      <c r="E30">
        <v>3</v>
      </c>
      <c r="F30">
        <v>0</v>
      </c>
      <c r="G30" t="s">
        <v>4765</v>
      </c>
      <c r="H30" t="s">
        <v>4799</v>
      </c>
      <c r="I30" t="s">
        <v>4761</v>
      </c>
      <c r="J30" t="s">
        <v>4761</v>
      </c>
      <c r="K30" t="s">
        <v>4761</v>
      </c>
      <c r="L30">
        <v>0</v>
      </c>
      <c r="M30" t="s">
        <v>7138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7143</v>
      </c>
    </row>
    <row r="31" spans="1:22" x14ac:dyDescent="0.3">
      <c r="A31" s="1">
        <v>29</v>
      </c>
      <c r="B31" t="s">
        <v>49</v>
      </c>
      <c r="C31" t="s">
        <v>3315</v>
      </c>
      <c r="D31">
        <v>3</v>
      </c>
      <c r="E31">
        <v>1</v>
      </c>
      <c r="F31">
        <v>0</v>
      </c>
      <c r="G31" t="s">
        <v>4761</v>
      </c>
      <c r="H31" t="s">
        <v>4796</v>
      </c>
      <c r="I31" t="s">
        <v>4761</v>
      </c>
      <c r="J31" t="s">
        <v>4761</v>
      </c>
      <c r="K31" t="s">
        <v>4761</v>
      </c>
      <c r="L31">
        <v>0</v>
      </c>
      <c r="M31" t="s">
        <v>7133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7143</v>
      </c>
    </row>
    <row r="32" spans="1:22" x14ac:dyDescent="0.3">
      <c r="A32" s="1">
        <v>30</v>
      </c>
      <c r="B32" t="s">
        <v>50</v>
      </c>
      <c r="C32" t="s">
        <v>3334</v>
      </c>
      <c r="D32">
        <v>7</v>
      </c>
      <c r="E32">
        <v>5</v>
      </c>
      <c r="F32">
        <v>0</v>
      </c>
      <c r="G32" t="s">
        <v>4766</v>
      </c>
      <c r="H32" t="s">
        <v>4799</v>
      </c>
      <c r="I32" t="s">
        <v>4905</v>
      </c>
      <c r="J32" t="s">
        <v>4761</v>
      </c>
      <c r="K32" t="s">
        <v>4948</v>
      </c>
      <c r="L32">
        <v>34</v>
      </c>
      <c r="M32" t="s">
        <v>7138</v>
      </c>
      <c r="N32">
        <v>3.05</v>
      </c>
      <c r="O32">
        <v>2.82</v>
      </c>
      <c r="P32">
        <v>0.49</v>
      </c>
      <c r="Q32">
        <v>0.35</v>
      </c>
      <c r="R32">
        <v>0</v>
      </c>
      <c r="S32">
        <v>0</v>
      </c>
      <c r="T32">
        <v>0.5</v>
      </c>
      <c r="U32">
        <v>6.1</v>
      </c>
      <c r="V32" t="s">
        <v>7143</v>
      </c>
    </row>
    <row r="33" spans="1:22" x14ac:dyDescent="0.3">
      <c r="A33" s="1">
        <v>31</v>
      </c>
      <c r="B33" t="s">
        <v>51</v>
      </c>
      <c r="C33" t="s">
        <v>3335</v>
      </c>
      <c r="D33">
        <v>14</v>
      </c>
      <c r="E33">
        <v>6</v>
      </c>
      <c r="F33">
        <v>0</v>
      </c>
      <c r="G33" t="s">
        <v>4764</v>
      </c>
      <c r="H33" t="s">
        <v>4802</v>
      </c>
      <c r="I33" t="s">
        <v>4899</v>
      </c>
      <c r="J33" t="s">
        <v>4922</v>
      </c>
      <c r="K33" t="s">
        <v>4949</v>
      </c>
      <c r="L33">
        <v>29</v>
      </c>
      <c r="M33" t="s">
        <v>7133</v>
      </c>
      <c r="N33">
        <v>3.87</v>
      </c>
      <c r="O33">
        <v>6.22</v>
      </c>
      <c r="P33">
        <v>0.48</v>
      </c>
      <c r="Q33">
        <v>0.54</v>
      </c>
      <c r="R33">
        <v>0</v>
      </c>
      <c r="S33">
        <v>0</v>
      </c>
      <c r="T33">
        <v>1</v>
      </c>
      <c r="U33">
        <v>0</v>
      </c>
      <c r="V33" t="s">
        <v>7143</v>
      </c>
    </row>
    <row r="34" spans="1:22" x14ac:dyDescent="0.3">
      <c r="A34" s="1">
        <v>32</v>
      </c>
      <c r="B34" t="s">
        <v>52</v>
      </c>
      <c r="C34" t="s">
        <v>3315</v>
      </c>
      <c r="D34">
        <v>0</v>
      </c>
      <c r="E34">
        <v>1</v>
      </c>
      <c r="F34">
        <v>0</v>
      </c>
      <c r="G34" t="s">
        <v>4769</v>
      </c>
      <c r="H34" t="s">
        <v>4803</v>
      </c>
      <c r="I34" t="s">
        <v>4761</v>
      </c>
      <c r="J34" t="s">
        <v>4922</v>
      </c>
      <c r="K34" t="s">
        <v>4761</v>
      </c>
      <c r="L34">
        <v>0</v>
      </c>
      <c r="M34" t="s">
        <v>7139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t="s">
        <v>7143</v>
      </c>
    </row>
    <row r="35" spans="1:22" x14ac:dyDescent="0.3">
      <c r="A35" s="1">
        <v>33</v>
      </c>
      <c r="B35" t="s">
        <v>53</v>
      </c>
      <c r="C35" t="s">
        <v>3336</v>
      </c>
      <c r="D35">
        <v>7</v>
      </c>
      <c r="E35">
        <v>2</v>
      </c>
      <c r="F35">
        <v>0</v>
      </c>
      <c r="G35" t="s">
        <v>4775</v>
      </c>
      <c r="H35" t="s">
        <v>4798</v>
      </c>
      <c r="I35" t="s">
        <v>4903</v>
      </c>
      <c r="J35" t="s">
        <v>4922</v>
      </c>
      <c r="K35" t="s">
        <v>4950</v>
      </c>
      <c r="L35">
        <v>30</v>
      </c>
      <c r="M35" t="s">
        <v>7137</v>
      </c>
      <c r="N35">
        <v>5.26</v>
      </c>
      <c r="O35">
        <v>5.01</v>
      </c>
      <c r="P35">
        <v>0.51</v>
      </c>
      <c r="Q35">
        <v>0.41</v>
      </c>
      <c r="R35">
        <v>3.18</v>
      </c>
      <c r="S35">
        <v>0.55000000000000004</v>
      </c>
      <c r="T35">
        <v>0.81</v>
      </c>
      <c r="U35">
        <v>0.6</v>
      </c>
      <c r="V35" t="s">
        <v>7142</v>
      </c>
    </row>
    <row r="36" spans="1:22" x14ac:dyDescent="0.3">
      <c r="A36" s="1">
        <v>34</v>
      </c>
      <c r="B36" t="s">
        <v>54</v>
      </c>
      <c r="C36" t="s">
        <v>3315</v>
      </c>
      <c r="D36">
        <v>0</v>
      </c>
      <c r="E36">
        <v>3</v>
      </c>
      <c r="F36">
        <v>0</v>
      </c>
      <c r="G36" t="s">
        <v>4761</v>
      </c>
      <c r="H36" t="s">
        <v>4794</v>
      </c>
      <c r="I36" t="s">
        <v>4761</v>
      </c>
      <c r="J36" t="s">
        <v>4922</v>
      </c>
      <c r="K36" t="s">
        <v>4761</v>
      </c>
      <c r="L36">
        <v>0</v>
      </c>
      <c r="M36" t="s">
        <v>7136</v>
      </c>
      <c r="N36">
        <v>0.32</v>
      </c>
      <c r="O36">
        <v>3.34</v>
      </c>
      <c r="P36">
        <v>0.13</v>
      </c>
      <c r="Q36">
        <v>0.25</v>
      </c>
      <c r="R36">
        <v>0</v>
      </c>
      <c r="S36">
        <v>0</v>
      </c>
      <c r="T36">
        <v>0</v>
      </c>
      <c r="U36">
        <v>0</v>
      </c>
      <c r="V36" t="s">
        <v>7143</v>
      </c>
    </row>
    <row r="37" spans="1:22" x14ac:dyDescent="0.3">
      <c r="A37" s="1">
        <v>35</v>
      </c>
      <c r="B37" t="s">
        <v>55</v>
      </c>
      <c r="C37" t="s">
        <v>3315</v>
      </c>
      <c r="D37">
        <v>1</v>
      </c>
      <c r="E37">
        <v>2</v>
      </c>
      <c r="F37">
        <v>0</v>
      </c>
      <c r="G37" t="s">
        <v>4761</v>
      </c>
      <c r="H37" t="s">
        <v>4761</v>
      </c>
      <c r="I37" t="s">
        <v>4761</v>
      </c>
      <c r="J37" t="s">
        <v>4761</v>
      </c>
      <c r="K37" t="s">
        <v>4761</v>
      </c>
      <c r="L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7143</v>
      </c>
    </row>
    <row r="38" spans="1:22" x14ac:dyDescent="0.3">
      <c r="A38" s="1">
        <v>36</v>
      </c>
      <c r="B38" t="s">
        <v>56</v>
      </c>
      <c r="C38" t="s">
        <v>3337</v>
      </c>
      <c r="D38">
        <v>35</v>
      </c>
      <c r="E38">
        <v>10</v>
      </c>
      <c r="F38">
        <v>0</v>
      </c>
      <c r="G38" t="s">
        <v>4772</v>
      </c>
      <c r="H38" t="s">
        <v>4799</v>
      </c>
      <c r="I38" t="s">
        <v>4898</v>
      </c>
      <c r="J38" t="s">
        <v>4924</v>
      </c>
      <c r="K38" t="s">
        <v>4951</v>
      </c>
      <c r="L38">
        <v>40</v>
      </c>
      <c r="M38" t="s">
        <v>7138</v>
      </c>
      <c r="N38">
        <v>2.69</v>
      </c>
      <c r="O38">
        <v>2.5299999999999998</v>
      </c>
      <c r="P38">
        <v>0.46</v>
      </c>
      <c r="Q38">
        <v>0.48</v>
      </c>
      <c r="R38">
        <v>1.54</v>
      </c>
      <c r="S38">
        <v>0.69</v>
      </c>
      <c r="T38">
        <v>0.56999999999999995</v>
      </c>
      <c r="U38">
        <v>0.8</v>
      </c>
      <c r="V38" t="s">
        <v>7142</v>
      </c>
    </row>
    <row r="39" spans="1:22" x14ac:dyDescent="0.3">
      <c r="A39" s="1">
        <v>37</v>
      </c>
      <c r="B39" t="s">
        <v>57</v>
      </c>
      <c r="C39" t="s">
        <v>3337</v>
      </c>
      <c r="D39">
        <v>21</v>
      </c>
      <c r="E39">
        <v>8</v>
      </c>
      <c r="F39">
        <v>0</v>
      </c>
      <c r="G39" t="s">
        <v>4774</v>
      </c>
      <c r="H39" t="s">
        <v>4794</v>
      </c>
      <c r="I39" t="s">
        <v>4906</v>
      </c>
      <c r="J39" t="s">
        <v>4922</v>
      </c>
      <c r="K39" t="s">
        <v>4952</v>
      </c>
      <c r="L39">
        <v>38</v>
      </c>
      <c r="M39" t="s">
        <v>7136</v>
      </c>
      <c r="N39">
        <v>1.93</v>
      </c>
      <c r="O39">
        <v>2.63</v>
      </c>
      <c r="P39">
        <v>0.38</v>
      </c>
      <c r="Q39">
        <v>0.5</v>
      </c>
      <c r="R39">
        <v>2</v>
      </c>
      <c r="S39">
        <v>0.68</v>
      </c>
      <c r="T39">
        <v>0.81</v>
      </c>
      <c r="U39">
        <v>0.9</v>
      </c>
      <c r="V39" t="s">
        <v>7143</v>
      </c>
    </row>
    <row r="40" spans="1:22" x14ac:dyDescent="0.3">
      <c r="A40" s="1">
        <v>38</v>
      </c>
      <c r="B40" t="s">
        <v>58</v>
      </c>
      <c r="C40" t="s">
        <v>3315</v>
      </c>
      <c r="D40">
        <v>1</v>
      </c>
      <c r="E40">
        <v>3</v>
      </c>
      <c r="F40">
        <v>1</v>
      </c>
      <c r="G40" t="s">
        <v>4770</v>
      </c>
      <c r="H40" t="s">
        <v>4792</v>
      </c>
      <c r="I40" t="s">
        <v>4761</v>
      </c>
      <c r="J40" t="s">
        <v>4761</v>
      </c>
      <c r="K40" t="s">
        <v>4953</v>
      </c>
      <c r="L40">
        <v>50</v>
      </c>
      <c r="M40" t="s">
        <v>7134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7143</v>
      </c>
    </row>
    <row r="41" spans="1:22" x14ac:dyDescent="0.3">
      <c r="A41" s="1">
        <v>39</v>
      </c>
      <c r="B41" t="s">
        <v>59</v>
      </c>
      <c r="C41" t="s">
        <v>3338</v>
      </c>
      <c r="D41">
        <v>6</v>
      </c>
      <c r="E41">
        <v>2</v>
      </c>
      <c r="F41">
        <v>0</v>
      </c>
      <c r="G41" t="s">
        <v>4776</v>
      </c>
      <c r="H41" t="s">
        <v>4804</v>
      </c>
      <c r="I41" t="s">
        <v>4761</v>
      </c>
      <c r="J41" t="s">
        <v>4922</v>
      </c>
      <c r="K41" t="s">
        <v>4954</v>
      </c>
      <c r="L41">
        <v>43</v>
      </c>
      <c r="M41" t="s">
        <v>7133</v>
      </c>
      <c r="N41">
        <v>2.91</v>
      </c>
      <c r="O41">
        <v>6.26</v>
      </c>
      <c r="P41">
        <v>0.54</v>
      </c>
      <c r="Q41">
        <v>0.26</v>
      </c>
      <c r="R41">
        <v>2.57</v>
      </c>
      <c r="S41">
        <v>0.4</v>
      </c>
      <c r="T41">
        <v>0.33</v>
      </c>
      <c r="U41">
        <v>0</v>
      </c>
      <c r="V41" t="s">
        <v>7143</v>
      </c>
    </row>
    <row r="42" spans="1:22" x14ac:dyDescent="0.3">
      <c r="A42" s="1">
        <v>40</v>
      </c>
      <c r="B42" t="s">
        <v>60</v>
      </c>
      <c r="C42" t="s">
        <v>3315</v>
      </c>
      <c r="D42">
        <v>12</v>
      </c>
      <c r="E42">
        <v>5</v>
      </c>
      <c r="F42">
        <v>0</v>
      </c>
      <c r="G42" t="s">
        <v>4772</v>
      </c>
      <c r="H42" t="s">
        <v>4799</v>
      </c>
      <c r="I42" t="s">
        <v>4905</v>
      </c>
      <c r="J42" t="s">
        <v>4922</v>
      </c>
      <c r="K42" t="s">
        <v>4955</v>
      </c>
      <c r="L42">
        <v>32</v>
      </c>
      <c r="M42" t="s">
        <v>7138</v>
      </c>
      <c r="N42">
        <v>6.4</v>
      </c>
      <c r="O42">
        <v>9.1300000000000008</v>
      </c>
      <c r="P42">
        <v>0.4</v>
      </c>
      <c r="Q42">
        <v>0.59</v>
      </c>
      <c r="R42">
        <v>0.5</v>
      </c>
      <c r="S42">
        <v>1</v>
      </c>
      <c r="T42">
        <v>1</v>
      </c>
      <c r="U42">
        <v>0</v>
      </c>
      <c r="V42" t="s">
        <v>7142</v>
      </c>
    </row>
    <row r="43" spans="1:22" x14ac:dyDescent="0.3">
      <c r="A43" s="1">
        <v>41</v>
      </c>
      <c r="B43" t="s">
        <v>61</v>
      </c>
      <c r="C43" t="s">
        <v>3339</v>
      </c>
      <c r="D43">
        <v>4</v>
      </c>
      <c r="E43">
        <v>4</v>
      </c>
      <c r="F43">
        <v>0</v>
      </c>
      <c r="G43" t="s">
        <v>4762</v>
      </c>
      <c r="H43" t="s">
        <v>4793</v>
      </c>
      <c r="I43" t="s">
        <v>4904</v>
      </c>
      <c r="J43" t="s">
        <v>4922</v>
      </c>
      <c r="K43" t="s">
        <v>4956</v>
      </c>
      <c r="L43">
        <v>32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7143</v>
      </c>
    </row>
    <row r="44" spans="1:22" x14ac:dyDescent="0.3">
      <c r="A44" s="1">
        <v>42</v>
      </c>
      <c r="B44" t="s">
        <v>62</v>
      </c>
      <c r="C44" t="s">
        <v>3315</v>
      </c>
      <c r="D44">
        <v>28</v>
      </c>
      <c r="E44">
        <v>6</v>
      </c>
      <c r="F44">
        <v>0</v>
      </c>
      <c r="G44" t="s">
        <v>4771</v>
      </c>
      <c r="H44" t="s">
        <v>4792</v>
      </c>
      <c r="I44" t="s">
        <v>4907</v>
      </c>
      <c r="J44" t="s">
        <v>4922</v>
      </c>
      <c r="K44" t="s">
        <v>4957</v>
      </c>
      <c r="L44">
        <v>34</v>
      </c>
      <c r="M44" t="s">
        <v>7134</v>
      </c>
      <c r="N44">
        <v>3.46</v>
      </c>
      <c r="O44">
        <v>2.91</v>
      </c>
      <c r="P44">
        <v>0.44</v>
      </c>
      <c r="Q44">
        <v>0.67</v>
      </c>
      <c r="R44">
        <v>0.74</v>
      </c>
      <c r="S44">
        <v>0.68</v>
      </c>
      <c r="T44">
        <v>0.92</v>
      </c>
      <c r="U44">
        <v>0.2</v>
      </c>
      <c r="V44" t="s">
        <v>7142</v>
      </c>
    </row>
    <row r="45" spans="1:22" x14ac:dyDescent="0.3">
      <c r="A45" s="1">
        <v>43</v>
      </c>
      <c r="B45" t="s">
        <v>63</v>
      </c>
      <c r="C45" t="s">
        <v>3315</v>
      </c>
      <c r="D45">
        <v>8</v>
      </c>
      <c r="E45">
        <v>4</v>
      </c>
      <c r="F45">
        <v>0</v>
      </c>
      <c r="G45" t="s">
        <v>4777</v>
      </c>
      <c r="H45" t="s">
        <v>4797</v>
      </c>
      <c r="I45" t="s">
        <v>4908</v>
      </c>
      <c r="J45" t="s">
        <v>4924</v>
      </c>
      <c r="K45" t="s">
        <v>4958</v>
      </c>
      <c r="L45">
        <v>28</v>
      </c>
      <c r="M45" t="s">
        <v>7137</v>
      </c>
      <c r="N45">
        <v>4.3</v>
      </c>
      <c r="O45">
        <v>4.93</v>
      </c>
      <c r="P45">
        <v>0.39</v>
      </c>
      <c r="Q45">
        <v>0.6</v>
      </c>
      <c r="R45">
        <v>0</v>
      </c>
      <c r="S45">
        <v>0</v>
      </c>
      <c r="T45">
        <v>0.33</v>
      </c>
      <c r="U45">
        <v>0</v>
      </c>
      <c r="V45" t="s">
        <v>7142</v>
      </c>
    </row>
    <row r="46" spans="1:22" x14ac:dyDescent="0.3">
      <c r="A46" s="1">
        <v>44</v>
      </c>
      <c r="B46" t="s">
        <v>64</v>
      </c>
      <c r="C46" t="s">
        <v>3340</v>
      </c>
      <c r="D46">
        <v>13</v>
      </c>
      <c r="E46">
        <v>3</v>
      </c>
      <c r="F46">
        <v>0</v>
      </c>
      <c r="G46" t="s">
        <v>4772</v>
      </c>
      <c r="H46" t="s">
        <v>4792</v>
      </c>
      <c r="I46" t="s">
        <v>4898</v>
      </c>
      <c r="J46" t="s">
        <v>4922</v>
      </c>
      <c r="K46" t="s">
        <v>4959</v>
      </c>
      <c r="L46">
        <v>34</v>
      </c>
      <c r="M46" t="s">
        <v>7134</v>
      </c>
      <c r="N46">
        <v>2.9</v>
      </c>
      <c r="O46">
        <v>4.38</v>
      </c>
      <c r="P46">
        <v>0.4</v>
      </c>
      <c r="Q46">
        <v>0.56000000000000005</v>
      </c>
      <c r="R46">
        <v>2.2599999999999998</v>
      </c>
      <c r="S46">
        <v>0.41</v>
      </c>
      <c r="T46">
        <v>0.8</v>
      </c>
      <c r="U46">
        <v>0.3</v>
      </c>
      <c r="V46" t="s">
        <v>7143</v>
      </c>
    </row>
    <row r="47" spans="1:22" x14ac:dyDescent="0.3">
      <c r="A47" s="1">
        <v>45</v>
      </c>
      <c r="B47" t="s">
        <v>65</v>
      </c>
      <c r="C47" t="s">
        <v>3341</v>
      </c>
      <c r="D47">
        <v>34</v>
      </c>
      <c r="E47">
        <v>16</v>
      </c>
      <c r="F47">
        <v>0</v>
      </c>
      <c r="G47" t="s">
        <v>4769</v>
      </c>
      <c r="H47" t="s">
        <v>4789</v>
      </c>
      <c r="I47" t="s">
        <v>4904</v>
      </c>
      <c r="J47" t="s">
        <v>4922</v>
      </c>
      <c r="K47" t="s">
        <v>4960</v>
      </c>
      <c r="L47">
        <v>41</v>
      </c>
      <c r="M47" t="s">
        <v>7132</v>
      </c>
      <c r="N47">
        <v>1.87</v>
      </c>
      <c r="O47">
        <v>2.46</v>
      </c>
      <c r="P47">
        <v>0.35</v>
      </c>
      <c r="Q47">
        <v>0.56999999999999995</v>
      </c>
      <c r="R47">
        <v>1.78</v>
      </c>
      <c r="S47">
        <v>0.36</v>
      </c>
      <c r="T47">
        <v>0.72</v>
      </c>
      <c r="U47">
        <v>1</v>
      </c>
      <c r="V47" t="s">
        <v>7143</v>
      </c>
    </row>
    <row r="48" spans="1:22" x14ac:dyDescent="0.3">
      <c r="A48" s="1">
        <v>46</v>
      </c>
      <c r="B48" t="s">
        <v>66</v>
      </c>
      <c r="C48" t="s">
        <v>3316</v>
      </c>
      <c r="D48">
        <v>13</v>
      </c>
      <c r="E48">
        <v>8</v>
      </c>
      <c r="F48">
        <v>1</v>
      </c>
      <c r="G48" t="s">
        <v>4763</v>
      </c>
      <c r="H48" t="s">
        <v>4800</v>
      </c>
      <c r="I48" t="s">
        <v>4904</v>
      </c>
      <c r="J48" t="s">
        <v>4922</v>
      </c>
      <c r="K48" t="s">
        <v>4961</v>
      </c>
      <c r="L48">
        <v>48</v>
      </c>
      <c r="M48" t="s">
        <v>7139</v>
      </c>
      <c r="N48">
        <v>3.06</v>
      </c>
      <c r="O48">
        <v>3.2</v>
      </c>
      <c r="P48">
        <v>0.54</v>
      </c>
      <c r="Q48">
        <v>0.52</v>
      </c>
      <c r="R48">
        <v>1.19</v>
      </c>
      <c r="S48">
        <v>0.56999999999999995</v>
      </c>
      <c r="T48">
        <v>0.33</v>
      </c>
      <c r="U48">
        <v>0</v>
      </c>
      <c r="V48" t="s">
        <v>7143</v>
      </c>
    </row>
    <row r="49" spans="1:22" x14ac:dyDescent="0.3">
      <c r="A49" s="1">
        <v>47</v>
      </c>
      <c r="B49" t="s">
        <v>67</v>
      </c>
      <c r="C49" t="s">
        <v>3342</v>
      </c>
      <c r="D49">
        <v>5</v>
      </c>
      <c r="E49">
        <v>5</v>
      </c>
      <c r="F49">
        <v>0</v>
      </c>
      <c r="G49" t="s">
        <v>4772</v>
      </c>
      <c r="H49" t="s">
        <v>4789</v>
      </c>
      <c r="I49" t="s">
        <v>4761</v>
      </c>
      <c r="J49" t="s">
        <v>4922</v>
      </c>
      <c r="K49" t="s">
        <v>4962</v>
      </c>
      <c r="L49">
        <v>43</v>
      </c>
      <c r="M49" t="s">
        <v>7132</v>
      </c>
      <c r="N49">
        <v>0.88</v>
      </c>
      <c r="O49">
        <v>2.2000000000000002</v>
      </c>
      <c r="P49">
        <v>0.19</v>
      </c>
      <c r="Q49">
        <v>0.66</v>
      </c>
      <c r="R49">
        <v>4.71</v>
      </c>
      <c r="S49">
        <v>0.26</v>
      </c>
      <c r="T49">
        <v>0</v>
      </c>
      <c r="U49">
        <v>0</v>
      </c>
      <c r="V49" t="s">
        <v>7143</v>
      </c>
    </row>
    <row r="50" spans="1:22" x14ac:dyDescent="0.3">
      <c r="A50" s="1">
        <v>48</v>
      </c>
      <c r="B50" t="s">
        <v>68</v>
      </c>
      <c r="C50" t="s">
        <v>3343</v>
      </c>
      <c r="D50">
        <v>17</v>
      </c>
      <c r="E50">
        <v>4</v>
      </c>
      <c r="F50">
        <v>0</v>
      </c>
      <c r="G50" t="s">
        <v>4763</v>
      </c>
      <c r="H50" t="s">
        <v>4794</v>
      </c>
      <c r="I50" t="s">
        <v>4909</v>
      </c>
      <c r="J50" t="s">
        <v>4924</v>
      </c>
      <c r="K50" t="s">
        <v>4963</v>
      </c>
      <c r="L50">
        <v>31</v>
      </c>
      <c r="M50" t="s">
        <v>7135</v>
      </c>
      <c r="N50">
        <v>1.66</v>
      </c>
      <c r="O50">
        <v>2.97</v>
      </c>
      <c r="P50">
        <v>0.44</v>
      </c>
      <c r="Q50">
        <v>0.41</v>
      </c>
      <c r="R50">
        <v>0.37</v>
      </c>
      <c r="S50">
        <v>0.2</v>
      </c>
      <c r="T50">
        <v>0.72</v>
      </c>
      <c r="U50">
        <v>0.4</v>
      </c>
      <c r="V50" t="s">
        <v>7143</v>
      </c>
    </row>
    <row r="51" spans="1:22" x14ac:dyDescent="0.3">
      <c r="A51" s="1">
        <v>49</v>
      </c>
      <c r="B51" t="s">
        <v>69</v>
      </c>
      <c r="C51" t="s">
        <v>3315</v>
      </c>
      <c r="D51">
        <v>8</v>
      </c>
      <c r="E51">
        <v>11</v>
      </c>
      <c r="F51">
        <v>0</v>
      </c>
      <c r="G51" t="s">
        <v>4774</v>
      </c>
      <c r="H51" t="s">
        <v>4793</v>
      </c>
      <c r="I51" t="s">
        <v>4761</v>
      </c>
      <c r="J51" t="s">
        <v>4922</v>
      </c>
      <c r="K51" t="s">
        <v>4964</v>
      </c>
      <c r="L51">
        <v>46</v>
      </c>
      <c r="M51" t="s">
        <v>7135</v>
      </c>
      <c r="N51">
        <v>0.74</v>
      </c>
      <c r="O51">
        <v>5.33</v>
      </c>
      <c r="P51">
        <v>0.26</v>
      </c>
      <c r="Q51">
        <v>0.37</v>
      </c>
      <c r="R51">
        <v>0</v>
      </c>
      <c r="S51">
        <v>0</v>
      </c>
      <c r="T51">
        <v>0.22</v>
      </c>
      <c r="U51">
        <v>0.6</v>
      </c>
      <c r="V51" t="s">
        <v>7143</v>
      </c>
    </row>
    <row r="52" spans="1:22" x14ac:dyDescent="0.3">
      <c r="A52" s="1">
        <v>50</v>
      </c>
      <c r="B52" t="s">
        <v>70</v>
      </c>
      <c r="C52" t="s">
        <v>3344</v>
      </c>
      <c r="D52">
        <v>6</v>
      </c>
      <c r="E52">
        <v>5</v>
      </c>
      <c r="F52">
        <v>0</v>
      </c>
      <c r="G52" t="s">
        <v>4766</v>
      </c>
      <c r="H52" t="s">
        <v>4792</v>
      </c>
      <c r="I52" t="s">
        <v>4761</v>
      </c>
      <c r="J52" t="s">
        <v>4761</v>
      </c>
      <c r="K52" t="s">
        <v>4965</v>
      </c>
      <c r="L52">
        <v>37</v>
      </c>
      <c r="M52" t="s">
        <v>7134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t="s">
        <v>7143</v>
      </c>
    </row>
    <row r="53" spans="1:22" x14ac:dyDescent="0.3">
      <c r="A53" s="1">
        <v>51</v>
      </c>
      <c r="B53" t="s">
        <v>71</v>
      </c>
      <c r="C53" t="s">
        <v>3315</v>
      </c>
      <c r="D53">
        <v>1</v>
      </c>
      <c r="E53">
        <v>4</v>
      </c>
      <c r="F53">
        <v>0</v>
      </c>
      <c r="G53" t="s">
        <v>4761</v>
      </c>
      <c r="H53" t="s">
        <v>4761</v>
      </c>
      <c r="I53" t="s">
        <v>4761</v>
      </c>
      <c r="J53" t="s">
        <v>4761</v>
      </c>
      <c r="K53" t="s">
        <v>4761</v>
      </c>
      <c r="L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7143</v>
      </c>
    </row>
    <row r="54" spans="1:22" x14ac:dyDescent="0.3">
      <c r="A54" s="1">
        <v>52</v>
      </c>
      <c r="B54" t="s">
        <v>72</v>
      </c>
      <c r="C54" t="s">
        <v>3345</v>
      </c>
      <c r="D54">
        <v>12</v>
      </c>
      <c r="E54">
        <v>3</v>
      </c>
      <c r="F54">
        <v>0</v>
      </c>
      <c r="G54" t="s">
        <v>4763</v>
      </c>
      <c r="H54" t="s">
        <v>4792</v>
      </c>
      <c r="I54" t="s">
        <v>4900</v>
      </c>
      <c r="J54" t="s">
        <v>4923</v>
      </c>
      <c r="K54" t="s">
        <v>4966</v>
      </c>
      <c r="L54">
        <v>31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t="s">
        <v>7143</v>
      </c>
    </row>
    <row r="55" spans="1:22" x14ac:dyDescent="0.3">
      <c r="A55" s="1">
        <v>53</v>
      </c>
      <c r="B55" t="s">
        <v>73</v>
      </c>
      <c r="C55" t="s">
        <v>3315</v>
      </c>
      <c r="D55">
        <v>3</v>
      </c>
      <c r="E55">
        <v>2</v>
      </c>
      <c r="F55">
        <v>0</v>
      </c>
      <c r="G55" t="s">
        <v>4769</v>
      </c>
      <c r="H55" t="s">
        <v>4805</v>
      </c>
      <c r="I55" t="s">
        <v>4761</v>
      </c>
      <c r="J55" t="s">
        <v>4922</v>
      </c>
      <c r="K55" t="s">
        <v>4761</v>
      </c>
      <c r="L55">
        <v>0</v>
      </c>
      <c r="M55" t="s">
        <v>7139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t="s">
        <v>7143</v>
      </c>
    </row>
    <row r="56" spans="1:22" x14ac:dyDescent="0.3">
      <c r="A56" s="1">
        <v>54</v>
      </c>
      <c r="B56" t="s">
        <v>74</v>
      </c>
      <c r="C56" t="s">
        <v>3315</v>
      </c>
      <c r="D56">
        <v>10</v>
      </c>
      <c r="E56">
        <v>1</v>
      </c>
      <c r="F56">
        <v>0</v>
      </c>
      <c r="G56" t="s">
        <v>4764</v>
      </c>
      <c r="H56" t="s">
        <v>4804</v>
      </c>
      <c r="I56" t="s">
        <v>4761</v>
      </c>
      <c r="J56" t="s">
        <v>4761</v>
      </c>
      <c r="K56" t="s">
        <v>4967</v>
      </c>
      <c r="L56">
        <v>36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t="s">
        <v>7143</v>
      </c>
    </row>
    <row r="57" spans="1:22" x14ac:dyDescent="0.3">
      <c r="A57" s="1">
        <v>55</v>
      </c>
      <c r="B57" t="s">
        <v>75</v>
      </c>
      <c r="C57" t="s">
        <v>3315</v>
      </c>
      <c r="D57">
        <v>15</v>
      </c>
      <c r="E57">
        <v>3</v>
      </c>
      <c r="F57">
        <v>0</v>
      </c>
      <c r="G57" t="s">
        <v>4762</v>
      </c>
      <c r="H57" t="s">
        <v>4793</v>
      </c>
      <c r="I57" t="s">
        <v>4899</v>
      </c>
      <c r="J57" t="s">
        <v>4922</v>
      </c>
      <c r="K57" t="s">
        <v>4968</v>
      </c>
      <c r="L57">
        <v>36</v>
      </c>
      <c r="M57" t="s">
        <v>7135</v>
      </c>
      <c r="N57">
        <v>1.3</v>
      </c>
      <c r="O57">
        <v>2.0299999999999998</v>
      </c>
      <c r="P57">
        <v>0.56999999999999995</v>
      </c>
      <c r="Q57">
        <v>0.57999999999999996</v>
      </c>
      <c r="R57">
        <v>1.69</v>
      </c>
      <c r="S57">
        <v>0.66</v>
      </c>
      <c r="T57">
        <v>1</v>
      </c>
      <c r="U57">
        <v>0</v>
      </c>
      <c r="V57" t="s">
        <v>7143</v>
      </c>
    </row>
    <row r="58" spans="1:22" x14ac:dyDescent="0.3">
      <c r="A58" s="1">
        <v>56</v>
      </c>
      <c r="B58" t="s">
        <v>76</v>
      </c>
      <c r="C58" t="s">
        <v>3315</v>
      </c>
      <c r="D58">
        <v>13</v>
      </c>
      <c r="E58">
        <v>5</v>
      </c>
      <c r="F58">
        <v>0</v>
      </c>
      <c r="G58" t="s">
        <v>4776</v>
      </c>
      <c r="H58" t="s">
        <v>4800</v>
      </c>
      <c r="I58" t="s">
        <v>4761</v>
      </c>
      <c r="J58" t="s">
        <v>4922</v>
      </c>
      <c r="K58" t="s">
        <v>4969</v>
      </c>
      <c r="L58">
        <v>27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t="s">
        <v>7143</v>
      </c>
    </row>
    <row r="59" spans="1:22" x14ac:dyDescent="0.3">
      <c r="A59" s="1">
        <v>57</v>
      </c>
      <c r="B59" t="s">
        <v>77</v>
      </c>
      <c r="C59" t="s">
        <v>3315</v>
      </c>
      <c r="D59">
        <v>13</v>
      </c>
      <c r="E59">
        <v>19</v>
      </c>
      <c r="F59">
        <v>2</v>
      </c>
      <c r="G59" t="s">
        <v>4774</v>
      </c>
      <c r="H59" t="s">
        <v>4800</v>
      </c>
      <c r="I59" t="s">
        <v>4761</v>
      </c>
      <c r="J59" t="s">
        <v>4925</v>
      </c>
      <c r="K59" t="s">
        <v>4970</v>
      </c>
      <c r="L59">
        <v>53</v>
      </c>
      <c r="M59" t="s">
        <v>7139</v>
      </c>
      <c r="N59">
        <v>0.8</v>
      </c>
      <c r="O59">
        <v>3.1</v>
      </c>
      <c r="P59">
        <v>0.38</v>
      </c>
      <c r="Q59">
        <v>0.43</v>
      </c>
      <c r="R59">
        <v>0</v>
      </c>
      <c r="S59">
        <v>0</v>
      </c>
      <c r="T59">
        <v>0.5</v>
      </c>
      <c r="U59">
        <v>0</v>
      </c>
      <c r="V59" t="s">
        <v>7143</v>
      </c>
    </row>
    <row r="60" spans="1:22" x14ac:dyDescent="0.3">
      <c r="A60" s="1">
        <v>58</v>
      </c>
      <c r="B60" t="s">
        <v>78</v>
      </c>
      <c r="C60" t="s">
        <v>3346</v>
      </c>
      <c r="D60">
        <v>16</v>
      </c>
      <c r="E60">
        <v>1</v>
      </c>
      <c r="F60">
        <v>0</v>
      </c>
      <c r="G60" t="s">
        <v>4766</v>
      </c>
      <c r="H60" t="s">
        <v>4792</v>
      </c>
      <c r="I60" t="s">
        <v>4907</v>
      </c>
      <c r="J60" t="s">
        <v>4924</v>
      </c>
      <c r="K60" t="s">
        <v>4971</v>
      </c>
      <c r="L60">
        <v>26</v>
      </c>
      <c r="M60" t="s">
        <v>7134</v>
      </c>
      <c r="N60">
        <v>2.06</v>
      </c>
      <c r="O60">
        <v>1.85</v>
      </c>
      <c r="P60">
        <v>0.34</v>
      </c>
      <c r="Q60">
        <v>0.55000000000000004</v>
      </c>
      <c r="R60">
        <v>2.88</v>
      </c>
      <c r="S60">
        <v>0.56999999999999995</v>
      </c>
      <c r="T60">
        <v>0.75</v>
      </c>
      <c r="U60">
        <v>0.7</v>
      </c>
      <c r="V60" t="s">
        <v>7142</v>
      </c>
    </row>
    <row r="61" spans="1:22" x14ac:dyDescent="0.3">
      <c r="A61" s="1">
        <v>59</v>
      </c>
      <c r="B61" t="s">
        <v>79</v>
      </c>
      <c r="C61" t="s">
        <v>3347</v>
      </c>
      <c r="D61">
        <v>14</v>
      </c>
      <c r="E61">
        <v>3</v>
      </c>
      <c r="F61">
        <v>0</v>
      </c>
      <c r="G61" t="s">
        <v>4774</v>
      </c>
      <c r="H61" t="s">
        <v>4794</v>
      </c>
      <c r="I61" t="s">
        <v>4761</v>
      </c>
      <c r="J61" t="s">
        <v>4761</v>
      </c>
      <c r="K61" t="s">
        <v>4761</v>
      </c>
      <c r="L61">
        <v>0</v>
      </c>
      <c r="N61">
        <v>2.62</v>
      </c>
      <c r="O61">
        <v>2.8</v>
      </c>
      <c r="P61">
        <v>0.59</v>
      </c>
      <c r="Q61">
        <v>0.3</v>
      </c>
      <c r="R61">
        <v>2.68</v>
      </c>
      <c r="S61">
        <v>0.37</v>
      </c>
      <c r="T61">
        <v>0.75</v>
      </c>
      <c r="U61">
        <v>4.5</v>
      </c>
      <c r="V61" t="s">
        <v>7142</v>
      </c>
    </row>
    <row r="62" spans="1:22" x14ac:dyDescent="0.3">
      <c r="A62" s="1">
        <v>60</v>
      </c>
      <c r="B62" t="s">
        <v>80</v>
      </c>
      <c r="C62" t="s">
        <v>3348</v>
      </c>
      <c r="D62">
        <v>13</v>
      </c>
      <c r="E62">
        <v>6</v>
      </c>
      <c r="F62">
        <v>0</v>
      </c>
      <c r="G62" t="s">
        <v>4762</v>
      </c>
      <c r="H62" t="s">
        <v>4793</v>
      </c>
      <c r="I62" t="s">
        <v>4909</v>
      </c>
      <c r="J62" t="s">
        <v>4922</v>
      </c>
      <c r="K62" t="s">
        <v>4972</v>
      </c>
      <c r="L62">
        <v>39</v>
      </c>
      <c r="M62" t="s">
        <v>7135</v>
      </c>
      <c r="N62">
        <v>1.28</v>
      </c>
      <c r="O62">
        <v>1.9</v>
      </c>
      <c r="P62">
        <v>0.49</v>
      </c>
      <c r="Q62">
        <v>0.59</v>
      </c>
      <c r="R62">
        <v>0.62</v>
      </c>
      <c r="S62">
        <v>0.5</v>
      </c>
      <c r="T62">
        <v>0.26</v>
      </c>
      <c r="U62">
        <v>0</v>
      </c>
      <c r="V62" t="s">
        <v>7143</v>
      </c>
    </row>
    <row r="63" spans="1:22" x14ac:dyDescent="0.3">
      <c r="A63" s="1">
        <v>61</v>
      </c>
      <c r="B63" t="s">
        <v>81</v>
      </c>
      <c r="C63" t="s">
        <v>3349</v>
      </c>
      <c r="D63">
        <v>13</v>
      </c>
      <c r="E63">
        <v>5</v>
      </c>
      <c r="F63">
        <v>0</v>
      </c>
      <c r="G63" t="s">
        <v>4763</v>
      </c>
      <c r="H63" t="s">
        <v>4793</v>
      </c>
      <c r="I63" t="s">
        <v>4899</v>
      </c>
      <c r="J63" t="s">
        <v>4922</v>
      </c>
      <c r="K63" t="s">
        <v>4973</v>
      </c>
      <c r="L63">
        <v>44</v>
      </c>
      <c r="M63" t="s">
        <v>7135</v>
      </c>
      <c r="N63">
        <v>2.02</v>
      </c>
      <c r="O63">
        <v>1.2</v>
      </c>
      <c r="P63">
        <v>0.49</v>
      </c>
      <c r="Q63">
        <v>0.61</v>
      </c>
      <c r="R63">
        <v>3.74</v>
      </c>
      <c r="S63">
        <v>0.38</v>
      </c>
      <c r="T63">
        <v>0.31</v>
      </c>
      <c r="U63">
        <v>1.2</v>
      </c>
      <c r="V63" t="s">
        <v>7143</v>
      </c>
    </row>
    <row r="64" spans="1:22" x14ac:dyDescent="0.3">
      <c r="A64" s="1">
        <v>62</v>
      </c>
      <c r="B64" t="s">
        <v>82</v>
      </c>
      <c r="C64" t="s">
        <v>3315</v>
      </c>
      <c r="D64">
        <v>9</v>
      </c>
      <c r="E64">
        <v>3</v>
      </c>
      <c r="F64">
        <v>0</v>
      </c>
      <c r="G64" t="s">
        <v>4763</v>
      </c>
      <c r="H64" t="s">
        <v>4789</v>
      </c>
      <c r="I64" t="s">
        <v>4761</v>
      </c>
      <c r="J64" t="s">
        <v>4761</v>
      </c>
      <c r="K64" t="s">
        <v>4974</v>
      </c>
      <c r="L64">
        <v>35</v>
      </c>
      <c r="M64" t="s">
        <v>7132</v>
      </c>
      <c r="N64">
        <v>1.67</v>
      </c>
      <c r="O64">
        <v>2.6</v>
      </c>
      <c r="P64">
        <v>0.36</v>
      </c>
      <c r="Q64">
        <v>0.41</v>
      </c>
      <c r="R64">
        <v>0</v>
      </c>
      <c r="S64">
        <v>0</v>
      </c>
      <c r="T64">
        <v>0.4</v>
      </c>
      <c r="U64">
        <v>5</v>
      </c>
      <c r="V64" t="s">
        <v>7143</v>
      </c>
    </row>
    <row r="65" spans="1:22" x14ac:dyDescent="0.3">
      <c r="A65" s="1">
        <v>63</v>
      </c>
      <c r="B65" t="s">
        <v>83</v>
      </c>
      <c r="C65" t="s">
        <v>3350</v>
      </c>
      <c r="D65">
        <v>22</v>
      </c>
      <c r="E65">
        <v>3</v>
      </c>
      <c r="F65">
        <v>0</v>
      </c>
      <c r="G65" t="s">
        <v>4771</v>
      </c>
      <c r="H65" t="s">
        <v>4799</v>
      </c>
      <c r="I65" t="s">
        <v>4907</v>
      </c>
      <c r="J65" t="s">
        <v>4924</v>
      </c>
      <c r="K65" t="s">
        <v>4975</v>
      </c>
      <c r="L65">
        <v>29</v>
      </c>
      <c r="M65" t="s">
        <v>7138</v>
      </c>
      <c r="N65">
        <v>6</v>
      </c>
      <c r="O65">
        <v>4.53</v>
      </c>
      <c r="P65">
        <v>0.48</v>
      </c>
      <c r="Q65">
        <v>0.63</v>
      </c>
      <c r="R65">
        <v>0</v>
      </c>
      <c r="S65">
        <v>0</v>
      </c>
      <c r="T65">
        <v>0.76</v>
      </c>
      <c r="U65">
        <v>0</v>
      </c>
      <c r="V65" t="s">
        <v>7142</v>
      </c>
    </row>
    <row r="66" spans="1:22" x14ac:dyDescent="0.3">
      <c r="A66" s="1">
        <v>64</v>
      </c>
      <c r="B66" t="s">
        <v>84</v>
      </c>
      <c r="C66" t="s">
        <v>3315</v>
      </c>
      <c r="D66">
        <v>7</v>
      </c>
      <c r="E66">
        <v>2</v>
      </c>
      <c r="F66">
        <v>0</v>
      </c>
      <c r="G66" t="s">
        <v>4765</v>
      </c>
      <c r="H66" t="s">
        <v>4798</v>
      </c>
      <c r="I66" t="s">
        <v>4905</v>
      </c>
      <c r="J66" t="s">
        <v>4761</v>
      </c>
      <c r="K66" t="s">
        <v>4976</v>
      </c>
      <c r="L66">
        <v>31</v>
      </c>
      <c r="M66" t="s">
        <v>7137</v>
      </c>
      <c r="N66">
        <v>1.07</v>
      </c>
      <c r="O66">
        <v>3.33</v>
      </c>
      <c r="P66">
        <v>0.39</v>
      </c>
      <c r="Q66">
        <v>0.43</v>
      </c>
      <c r="R66">
        <v>0.5</v>
      </c>
      <c r="S66">
        <v>0.33</v>
      </c>
      <c r="T66">
        <v>0.37</v>
      </c>
      <c r="U66">
        <v>0</v>
      </c>
      <c r="V66" t="s">
        <v>7143</v>
      </c>
    </row>
    <row r="67" spans="1:22" x14ac:dyDescent="0.3">
      <c r="A67" s="1">
        <v>65</v>
      </c>
      <c r="B67" t="s">
        <v>85</v>
      </c>
      <c r="C67" t="s">
        <v>3315</v>
      </c>
      <c r="D67">
        <v>7</v>
      </c>
      <c r="E67">
        <v>2</v>
      </c>
      <c r="F67">
        <v>0</v>
      </c>
      <c r="G67" t="s">
        <v>4773</v>
      </c>
      <c r="H67" t="s">
        <v>4797</v>
      </c>
      <c r="I67" t="s">
        <v>4761</v>
      </c>
      <c r="J67" t="s">
        <v>4922</v>
      </c>
      <c r="K67" t="s">
        <v>4977</v>
      </c>
      <c r="L67">
        <v>32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t="s">
        <v>7143</v>
      </c>
    </row>
    <row r="68" spans="1:22" x14ac:dyDescent="0.3">
      <c r="A68" s="1">
        <v>66</v>
      </c>
      <c r="B68" t="s">
        <v>86</v>
      </c>
      <c r="C68" t="s">
        <v>3315</v>
      </c>
      <c r="D68">
        <v>13</v>
      </c>
      <c r="E68">
        <v>7</v>
      </c>
      <c r="F68">
        <v>0</v>
      </c>
      <c r="G68" t="s">
        <v>4774</v>
      </c>
      <c r="H68" t="s">
        <v>4793</v>
      </c>
      <c r="I68" t="s">
        <v>4761</v>
      </c>
      <c r="J68" t="s">
        <v>4761</v>
      </c>
      <c r="K68" t="s">
        <v>4978</v>
      </c>
      <c r="L68">
        <v>40</v>
      </c>
      <c r="M68" t="s">
        <v>7135</v>
      </c>
      <c r="N68">
        <v>5.74</v>
      </c>
      <c r="O68">
        <v>1.91</v>
      </c>
      <c r="P68">
        <v>0.34</v>
      </c>
      <c r="Q68">
        <v>0.67</v>
      </c>
      <c r="R68">
        <v>0</v>
      </c>
      <c r="S68">
        <v>0</v>
      </c>
      <c r="T68">
        <v>0</v>
      </c>
      <c r="U68">
        <v>0</v>
      </c>
      <c r="V68" t="s">
        <v>7143</v>
      </c>
    </row>
    <row r="69" spans="1:22" x14ac:dyDescent="0.3">
      <c r="A69" s="1">
        <v>67</v>
      </c>
      <c r="B69" t="s">
        <v>87</v>
      </c>
      <c r="C69" t="s">
        <v>3315</v>
      </c>
      <c r="D69">
        <v>3</v>
      </c>
      <c r="E69">
        <v>2</v>
      </c>
      <c r="F69">
        <v>0</v>
      </c>
      <c r="G69" t="s">
        <v>4769</v>
      </c>
      <c r="H69" t="s">
        <v>4793</v>
      </c>
      <c r="I69" t="s">
        <v>4761</v>
      </c>
      <c r="J69" t="s">
        <v>4761</v>
      </c>
      <c r="K69" t="s">
        <v>4761</v>
      </c>
      <c r="L69">
        <v>0</v>
      </c>
      <c r="M69" t="s">
        <v>7135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t="s">
        <v>7143</v>
      </c>
    </row>
    <row r="70" spans="1:22" x14ac:dyDescent="0.3">
      <c r="A70" s="1">
        <v>68</v>
      </c>
      <c r="B70" t="s">
        <v>88</v>
      </c>
      <c r="C70" t="s">
        <v>3315</v>
      </c>
      <c r="D70">
        <v>1</v>
      </c>
      <c r="E70">
        <v>4</v>
      </c>
      <c r="F70">
        <v>0</v>
      </c>
      <c r="G70" t="s">
        <v>4769</v>
      </c>
      <c r="H70" t="s">
        <v>4794</v>
      </c>
      <c r="I70" t="s">
        <v>4761</v>
      </c>
      <c r="J70" t="s">
        <v>4922</v>
      </c>
      <c r="K70" t="s">
        <v>4761</v>
      </c>
      <c r="L70">
        <v>0</v>
      </c>
      <c r="M70" t="s">
        <v>7136</v>
      </c>
      <c r="N70">
        <v>1.56</v>
      </c>
      <c r="O70">
        <v>2.08</v>
      </c>
      <c r="P70">
        <v>0.2</v>
      </c>
      <c r="Q70">
        <v>0.75</v>
      </c>
      <c r="R70">
        <v>0</v>
      </c>
      <c r="S70">
        <v>0</v>
      </c>
      <c r="T70">
        <v>0</v>
      </c>
      <c r="U70">
        <v>0</v>
      </c>
      <c r="V70" t="s">
        <v>7143</v>
      </c>
    </row>
    <row r="71" spans="1:22" x14ac:dyDescent="0.3">
      <c r="A71" s="1">
        <v>69</v>
      </c>
      <c r="B71" t="s">
        <v>89</v>
      </c>
      <c r="C71" t="s">
        <v>3315</v>
      </c>
      <c r="D71">
        <v>4</v>
      </c>
      <c r="E71">
        <v>3</v>
      </c>
      <c r="F71">
        <v>0</v>
      </c>
      <c r="G71" t="s">
        <v>4763</v>
      </c>
      <c r="H71" t="s">
        <v>4791</v>
      </c>
      <c r="I71" t="s">
        <v>4761</v>
      </c>
      <c r="J71" t="s">
        <v>4922</v>
      </c>
      <c r="K71" t="s">
        <v>4979</v>
      </c>
      <c r="L71">
        <v>49</v>
      </c>
      <c r="M71" t="s">
        <v>7133</v>
      </c>
      <c r="N71">
        <v>0.89</v>
      </c>
      <c r="O71">
        <v>3.25</v>
      </c>
      <c r="P71">
        <v>0.37</v>
      </c>
      <c r="Q71">
        <v>0.47</v>
      </c>
      <c r="R71">
        <v>0</v>
      </c>
      <c r="S71">
        <v>0</v>
      </c>
      <c r="T71">
        <v>0</v>
      </c>
      <c r="U71">
        <v>0</v>
      </c>
      <c r="V71" t="s">
        <v>7143</v>
      </c>
    </row>
    <row r="72" spans="1:22" x14ac:dyDescent="0.3">
      <c r="A72" s="1">
        <v>70</v>
      </c>
      <c r="B72" t="s">
        <v>90</v>
      </c>
      <c r="C72" t="s">
        <v>3351</v>
      </c>
      <c r="D72">
        <v>29</v>
      </c>
      <c r="E72">
        <v>6</v>
      </c>
      <c r="F72">
        <v>0</v>
      </c>
      <c r="G72" t="s">
        <v>4772</v>
      </c>
      <c r="H72" t="s">
        <v>4789</v>
      </c>
      <c r="I72" t="s">
        <v>4910</v>
      </c>
      <c r="J72" t="s">
        <v>4922</v>
      </c>
      <c r="K72" t="s">
        <v>4980</v>
      </c>
      <c r="L72">
        <v>36</v>
      </c>
      <c r="M72" t="s">
        <v>7132</v>
      </c>
      <c r="N72">
        <v>4.4400000000000004</v>
      </c>
      <c r="O72">
        <v>4.28</v>
      </c>
      <c r="P72">
        <v>0.41</v>
      </c>
      <c r="Q72">
        <v>0.55000000000000004</v>
      </c>
      <c r="R72">
        <v>3.14</v>
      </c>
      <c r="S72">
        <v>0.38</v>
      </c>
      <c r="T72">
        <v>0.92</v>
      </c>
      <c r="U72">
        <v>0.4</v>
      </c>
      <c r="V72" t="s">
        <v>7143</v>
      </c>
    </row>
    <row r="73" spans="1:22" x14ac:dyDescent="0.3">
      <c r="A73" s="1">
        <v>71</v>
      </c>
      <c r="B73" t="s">
        <v>91</v>
      </c>
      <c r="C73" t="s">
        <v>3315</v>
      </c>
      <c r="D73">
        <v>6</v>
      </c>
      <c r="E73">
        <v>1</v>
      </c>
      <c r="F73">
        <v>0</v>
      </c>
      <c r="G73" t="s">
        <v>4766</v>
      </c>
      <c r="H73" t="s">
        <v>4797</v>
      </c>
      <c r="I73" t="s">
        <v>4910</v>
      </c>
      <c r="J73" t="s">
        <v>4922</v>
      </c>
      <c r="K73" t="s">
        <v>4981</v>
      </c>
      <c r="L73">
        <v>32</v>
      </c>
      <c r="M73" t="s">
        <v>7140</v>
      </c>
      <c r="N73">
        <v>2.73</v>
      </c>
      <c r="O73">
        <v>4.53</v>
      </c>
      <c r="P73">
        <v>0.4</v>
      </c>
      <c r="Q73">
        <v>0.56000000000000005</v>
      </c>
      <c r="R73">
        <v>1</v>
      </c>
      <c r="S73">
        <v>0.33</v>
      </c>
      <c r="T73">
        <v>0.5</v>
      </c>
      <c r="U73">
        <v>0</v>
      </c>
      <c r="V73" t="s">
        <v>7143</v>
      </c>
    </row>
    <row r="74" spans="1:22" x14ac:dyDescent="0.3">
      <c r="A74" s="1">
        <v>72</v>
      </c>
      <c r="B74" t="s">
        <v>92</v>
      </c>
      <c r="C74" t="s">
        <v>3352</v>
      </c>
      <c r="D74">
        <v>16</v>
      </c>
      <c r="E74">
        <v>2</v>
      </c>
      <c r="F74">
        <v>0</v>
      </c>
      <c r="G74" t="s">
        <v>4764</v>
      </c>
      <c r="H74" t="s">
        <v>4789</v>
      </c>
      <c r="I74" t="s">
        <v>4902</v>
      </c>
      <c r="J74" t="s">
        <v>4922</v>
      </c>
      <c r="K74" t="s">
        <v>4982</v>
      </c>
      <c r="L74">
        <v>26</v>
      </c>
      <c r="N74">
        <v>2.5499999999999998</v>
      </c>
      <c r="O74">
        <v>3.44</v>
      </c>
      <c r="P74">
        <v>0.33</v>
      </c>
      <c r="Q74">
        <v>0.54</v>
      </c>
      <c r="R74">
        <v>0</v>
      </c>
      <c r="S74">
        <v>0</v>
      </c>
      <c r="T74">
        <v>0</v>
      </c>
      <c r="U74">
        <v>0</v>
      </c>
      <c r="V74" t="s">
        <v>7142</v>
      </c>
    </row>
    <row r="75" spans="1:22" x14ac:dyDescent="0.3">
      <c r="A75" s="1">
        <v>73</v>
      </c>
      <c r="B75" t="s">
        <v>93</v>
      </c>
      <c r="C75" t="s">
        <v>3353</v>
      </c>
      <c r="D75">
        <v>28</v>
      </c>
      <c r="E75">
        <v>15</v>
      </c>
      <c r="F75">
        <v>0</v>
      </c>
      <c r="G75" t="s">
        <v>4772</v>
      </c>
      <c r="H75" t="s">
        <v>4793</v>
      </c>
      <c r="I75" t="s">
        <v>4907</v>
      </c>
      <c r="J75" t="s">
        <v>4922</v>
      </c>
      <c r="K75" t="s">
        <v>4983</v>
      </c>
      <c r="L75">
        <v>37</v>
      </c>
      <c r="M75" t="s">
        <v>7135</v>
      </c>
      <c r="N75">
        <v>3.6</v>
      </c>
      <c r="O75">
        <v>3.07</v>
      </c>
      <c r="P75">
        <v>0.41</v>
      </c>
      <c r="Q75">
        <v>0.64</v>
      </c>
      <c r="R75">
        <v>0.75</v>
      </c>
      <c r="S75">
        <v>0.66</v>
      </c>
      <c r="T75">
        <v>0.63</v>
      </c>
      <c r="U75">
        <v>0.4</v>
      </c>
      <c r="V75" t="s">
        <v>7143</v>
      </c>
    </row>
    <row r="76" spans="1:22" x14ac:dyDescent="0.3">
      <c r="A76" s="1">
        <v>74</v>
      </c>
      <c r="B76" t="s">
        <v>94</v>
      </c>
      <c r="C76" t="s">
        <v>3315</v>
      </c>
      <c r="D76">
        <v>1</v>
      </c>
      <c r="E76">
        <v>3</v>
      </c>
      <c r="F76">
        <v>0</v>
      </c>
      <c r="G76" t="s">
        <v>4761</v>
      </c>
      <c r="H76" t="s">
        <v>4761</v>
      </c>
      <c r="I76" t="s">
        <v>4761</v>
      </c>
      <c r="J76" t="s">
        <v>4761</v>
      </c>
      <c r="K76" t="s">
        <v>4761</v>
      </c>
      <c r="L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7143</v>
      </c>
    </row>
    <row r="77" spans="1:22" x14ac:dyDescent="0.3">
      <c r="A77" s="1">
        <v>75</v>
      </c>
      <c r="B77" t="s">
        <v>95</v>
      </c>
      <c r="C77" t="s">
        <v>3315</v>
      </c>
      <c r="D77">
        <v>11</v>
      </c>
      <c r="E77">
        <v>4</v>
      </c>
      <c r="F77">
        <v>0</v>
      </c>
      <c r="G77" t="s">
        <v>4763</v>
      </c>
      <c r="H77" t="s">
        <v>4793</v>
      </c>
      <c r="I77" t="s">
        <v>4761</v>
      </c>
      <c r="J77" t="s">
        <v>4924</v>
      </c>
      <c r="K77" t="s">
        <v>4984</v>
      </c>
      <c r="L77">
        <v>32</v>
      </c>
      <c r="M77" t="s">
        <v>7135</v>
      </c>
      <c r="N77">
        <v>0.5</v>
      </c>
      <c r="O77">
        <v>2.02</v>
      </c>
      <c r="P77">
        <v>0.46</v>
      </c>
      <c r="Q77">
        <v>0.3</v>
      </c>
      <c r="R77">
        <v>0</v>
      </c>
      <c r="S77">
        <v>0</v>
      </c>
      <c r="T77">
        <v>0.53</v>
      </c>
      <c r="U77">
        <v>0</v>
      </c>
      <c r="V77" t="s">
        <v>7143</v>
      </c>
    </row>
    <row r="78" spans="1:22" x14ac:dyDescent="0.3">
      <c r="A78" s="1">
        <v>76</v>
      </c>
      <c r="B78" t="s">
        <v>96</v>
      </c>
      <c r="C78" t="s">
        <v>3315</v>
      </c>
      <c r="D78">
        <v>14</v>
      </c>
      <c r="E78">
        <v>4</v>
      </c>
      <c r="F78">
        <v>0</v>
      </c>
      <c r="G78" t="s">
        <v>4762</v>
      </c>
      <c r="H78" t="s">
        <v>4793</v>
      </c>
      <c r="I78" t="s">
        <v>4904</v>
      </c>
      <c r="J78" t="s">
        <v>4922</v>
      </c>
      <c r="K78" t="s">
        <v>4985</v>
      </c>
      <c r="L78">
        <v>29</v>
      </c>
      <c r="M78" t="s">
        <v>7135</v>
      </c>
      <c r="N78">
        <v>2.8</v>
      </c>
      <c r="O78">
        <v>4.0999999999999996</v>
      </c>
      <c r="P78">
        <v>0.46</v>
      </c>
      <c r="Q78">
        <v>0.5</v>
      </c>
      <c r="R78">
        <v>1.3</v>
      </c>
      <c r="S78">
        <v>0.43</v>
      </c>
      <c r="T78">
        <v>0.75</v>
      </c>
      <c r="U78">
        <v>1.1000000000000001</v>
      </c>
      <c r="V78" t="s">
        <v>7142</v>
      </c>
    </row>
    <row r="79" spans="1:22" x14ac:dyDescent="0.3">
      <c r="A79" s="1">
        <v>77</v>
      </c>
      <c r="B79" t="s">
        <v>97</v>
      </c>
      <c r="C79" t="s">
        <v>3354</v>
      </c>
      <c r="D79">
        <v>33</v>
      </c>
      <c r="E79">
        <v>13</v>
      </c>
      <c r="F79">
        <v>0</v>
      </c>
      <c r="G79" t="s">
        <v>4774</v>
      </c>
      <c r="H79" t="s">
        <v>4800</v>
      </c>
      <c r="I79" t="s">
        <v>4909</v>
      </c>
      <c r="J79" t="s">
        <v>4924</v>
      </c>
      <c r="K79" t="s">
        <v>4986</v>
      </c>
      <c r="L79">
        <v>34</v>
      </c>
      <c r="M79" t="s">
        <v>7136</v>
      </c>
      <c r="N79">
        <v>3.08</v>
      </c>
      <c r="O79">
        <v>3.18</v>
      </c>
      <c r="P79">
        <v>0.46</v>
      </c>
      <c r="Q79">
        <v>0.54</v>
      </c>
      <c r="R79">
        <v>0</v>
      </c>
      <c r="S79">
        <v>0</v>
      </c>
      <c r="T79">
        <v>0.84</v>
      </c>
      <c r="U79">
        <v>0.1</v>
      </c>
      <c r="V79" t="s">
        <v>7142</v>
      </c>
    </row>
    <row r="80" spans="1:22" x14ac:dyDescent="0.3">
      <c r="A80" s="1">
        <v>78</v>
      </c>
      <c r="B80" t="s">
        <v>98</v>
      </c>
      <c r="C80" t="s">
        <v>3355</v>
      </c>
      <c r="D80">
        <v>6</v>
      </c>
      <c r="E80">
        <v>4</v>
      </c>
      <c r="F80">
        <v>1</v>
      </c>
      <c r="G80" t="s">
        <v>4763</v>
      </c>
      <c r="H80" t="s">
        <v>4806</v>
      </c>
      <c r="I80" t="s">
        <v>4761</v>
      </c>
      <c r="J80" t="s">
        <v>4922</v>
      </c>
      <c r="K80" t="s">
        <v>4761</v>
      </c>
      <c r="L80">
        <v>0</v>
      </c>
      <c r="M80" t="s">
        <v>7132</v>
      </c>
      <c r="N80">
        <v>2.27</v>
      </c>
      <c r="O80">
        <v>5.91</v>
      </c>
      <c r="P80">
        <v>0.24</v>
      </c>
      <c r="Q80">
        <v>0.63</v>
      </c>
      <c r="R80">
        <v>0</v>
      </c>
      <c r="S80">
        <v>0</v>
      </c>
      <c r="T80">
        <v>0.2</v>
      </c>
      <c r="U80">
        <v>0</v>
      </c>
      <c r="V80" t="s">
        <v>7143</v>
      </c>
    </row>
    <row r="81" spans="1:22" x14ac:dyDescent="0.3">
      <c r="A81" s="1">
        <v>79</v>
      </c>
      <c r="B81" t="s">
        <v>99</v>
      </c>
      <c r="C81" t="s">
        <v>3356</v>
      </c>
      <c r="D81">
        <v>13</v>
      </c>
      <c r="E81">
        <v>2</v>
      </c>
      <c r="F81">
        <v>1</v>
      </c>
      <c r="G81" t="s">
        <v>4774</v>
      </c>
      <c r="H81" t="s">
        <v>4793</v>
      </c>
      <c r="I81" t="s">
        <v>4897</v>
      </c>
      <c r="J81" t="s">
        <v>4922</v>
      </c>
      <c r="K81" t="s">
        <v>4987</v>
      </c>
      <c r="L81">
        <v>34</v>
      </c>
      <c r="M81" t="s">
        <v>7135</v>
      </c>
      <c r="N81">
        <v>3.29</v>
      </c>
      <c r="O81">
        <v>0.82</v>
      </c>
      <c r="P81">
        <v>0.47</v>
      </c>
      <c r="Q81">
        <v>0.78</v>
      </c>
      <c r="R81">
        <v>5.84</v>
      </c>
      <c r="S81">
        <v>0.56000000000000005</v>
      </c>
      <c r="T81">
        <v>1</v>
      </c>
      <c r="U81">
        <v>0</v>
      </c>
      <c r="V81" t="s">
        <v>7143</v>
      </c>
    </row>
    <row r="82" spans="1:22" x14ac:dyDescent="0.3">
      <c r="A82" s="1">
        <v>80</v>
      </c>
      <c r="B82" t="s">
        <v>100</v>
      </c>
      <c r="C82" t="s">
        <v>3315</v>
      </c>
      <c r="D82">
        <v>7</v>
      </c>
      <c r="E82">
        <v>3</v>
      </c>
      <c r="F82">
        <v>0</v>
      </c>
      <c r="G82" t="s">
        <v>4777</v>
      </c>
      <c r="H82" t="s">
        <v>4798</v>
      </c>
      <c r="I82" t="s">
        <v>4761</v>
      </c>
      <c r="J82" t="s">
        <v>4924</v>
      </c>
      <c r="K82" t="s">
        <v>4988</v>
      </c>
      <c r="L82">
        <v>33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7143</v>
      </c>
    </row>
    <row r="83" spans="1:22" x14ac:dyDescent="0.3">
      <c r="A83" s="1">
        <v>81</v>
      </c>
      <c r="B83" t="s">
        <v>101</v>
      </c>
      <c r="C83" t="s">
        <v>3315</v>
      </c>
      <c r="D83">
        <v>2</v>
      </c>
      <c r="E83">
        <v>0</v>
      </c>
      <c r="F83">
        <v>0</v>
      </c>
      <c r="G83" t="s">
        <v>4761</v>
      </c>
      <c r="H83" t="s">
        <v>4794</v>
      </c>
      <c r="I83" t="s">
        <v>4761</v>
      </c>
      <c r="J83" t="s">
        <v>4761</v>
      </c>
      <c r="K83" t="s">
        <v>4761</v>
      </c>
      <c r="L83">
        <v>0</v>
      </c>
      <c r="M83" t="s">
        <v>7136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t="s">
        <v>7143</v>
      </c>
    </row>
    <row r="84" spans="1:22" x14ac:dyDescent="0.3">
      <c r="A84" s="1">
        <v>82</v>
      </c>
      <c r="B84" t="s">
        <v>102</v>
      </c>
      <c r="C84" t="s">
        <v>3357</v>
      </c>
      <c r="D84">
        <v>15</v>
      </c>
      <c r="E84">
        <v>18</v>
      </c>
      <c r="F84">
        <v>1</v>
      </c>
      <c r="G84" t="s">
        <v>4774</v>
      </c>
      <c r="H84" t="s">
        <v>4807</v>
      </c>
      <c r="I84" t="s">
        <v>4761</v>
      </c>
      <c r="J84" t="s">
        <v>4924</v>
      </c>
      <c r="K84" t="s">
        <v>4989</v>
      </c>
      <c r="L84">
        <v>50</v>
      </c>
      <c r="M84" t="s">
        <v>7133</v>
      </c>
      <c r="N84">
        <v>0.83</v>
      </c>
      <c r="O84">
        <v>3.76</v>
      </c>
      <c r="P84">
        <v>0.28999999999999998</v>
      </c>
      <c r="Q84">
        <v>0.4</v>
      </c>
      <c r="R84">
        <v>3.13</v>
      </c>
      <c r="S84">
        <v>0.56999999999999995</v>
      </c>
      <c r="T84">
        <v>1</v>
      </c>
      <c r="U84">
        <v>0.8</v>
      </c>
      <c r="V84" t="s">
        <v>7143</v>
      </c>
    </row>
    <row r="85" spans="1:22" x14ac:dyDescent="0.3">
      <c r="A85" s="1">
        <v>83</v>
      </c>
      <c r="B85" t="s">
        <v>103</v>
      </c>
      <c r="C85" t="s">
        <v>3315</v>
      </c>
      <c r="D85">
        <v>17</v>
      </c>
      <c r="E85">
        <v>3</v>
      </c>
      <c r="F85">
        <v>0</v>
      </c>
      <c r="G85" t="s">
        <v>4769</v>
      </c>
      <c r="H85" t="s">
        <v>4793</v>
      </c>
      <c r="I85" t="s">
        <v>4761</v>
      </c>
      <c r="J85" t="s">
        <v>4922</v>
      </c>
      <c r="K85" t="s">
        <v>4761</v>
      </c>
      <c r="L85">
        <v>0</v>
      </c>
      <c r="M85" t="s">
        <v>7135</v>
      </c>
      <c r="N85">
        <v>3.16</v>
      </c>
      <c r="O85">
        <v>6.32</v>
      </c>
      <c r="P85">
        <v>0.69</v>
      </c>
      <c r="Q85">
        <v>0.33</v>
      </c>
      <c r="R85">
        <v>0</v>
      </c>
      <c r="S85">
        <v>0</v>
      </c>
      <c r="T85">
        <v>0.5</v>
      </c>
      <c r="U85">
        <v>0</v>
      </c>
      <c r="V85" t="s">
        <v>7143</v>
      </c>
    </row>
    <row r="86" spans="1:22" x14ac:dyDescent="0.3">
      <c r="A86" s="1">
        <v>84</v>
      </c>
      <c r="B86" t="s">
        <v>104</v>
      </c>
      <c r="C86" t="s">
        <v>3315</v>
      </c>
      <c r="D86">
        <v>8</v>
      </c>
      <c r="E86">
        <v>2</v>
      </c>
      <c r="F86">
        <v>0</v>
      </c>
      <c r="G86" t="s">
        <v>4769</v>
      </c>
      <c r="H86" t="s">
        <v>4794</v>
      </c>
      <c r="I86" t="s">
        <v>4899</v>
      </c>
      <c r="J86" t="s">
        <v>4922</v>
      </c>
      <c r="K86" t="s">
        <v>4990</v>
      </c>
      <c r="L86">
        <v>32</v>
      </c>
      <c r="N86">
        <v>0.52</v>
      </c>
      <c r="O86">
        <v>3.14</v>
      </c>
      <c r="P86">
        <v>0.28000000000000003</v>
      </c>
      <c r="Q86">
        <v>0.37</v>
      </c>
      <c r="R86">
        <v>0</v>
      </c>
      <c r="S86">
        <v>0</v>
      </c>
      <c r="T86">
        <v>0</v>
      </c>
      <c r="U86">
        <v>0</v>
      </c>
      <c r="V86" t="s">
        <v>7142</v>
      </c>
    </row>
    <row r="87" spans="1:22" x14ac:dyDescent="0.3">
      <c r="A87" s="1">
        <v>85</v>
      </c>
      <c r="B87" t="s">
        <v>105</v>
      </c>
      <c r="C87" t="s">
        <v>3358</v>
      </c>
      <c r="D87">
        <v>15</v>
      </c>
      <c r="E87">
        <v>4</v>
      </c>
      <c r="F87">
        <v>0</v>
      </c>
      <c r="G87" t="s">
        <v>4769</v>
      </c>
      <c r="H87" t="s">
        <v>4792</v>
      </c>
      <c r="I87" t="s">
        <v>4904</v>
      </c>
      <c r="J87" t="s">
        <v>4924</v>
      </c>
      <c r="K87" t="s">
        <v>4991</v>
      </c>
      <c r="L87">
        <v>32</v>
      </c>
      <c r="M87" t="s">
        <v>7134</v>
      </c>
      <c r="N87">
        <v>1.73</v>
      </c>
      <c r="O87">
        <v>1.45</v>
      </c>
      <c r="P87">
        <v>0.53</v>
      </c>
      <c r="Q87">
        <v>0.53</v>
      </c>
      <c r="R87">
        <v>4.24</v>
      </c>
      <c r="S87">
        <v>0.45</v>
      </c>
      <c r="T87">
        <v>0.5</v>
      </c>
      <c r="U87">
        <v>2.4</v>
      </c>
      <c r="V87" t="s">
        <v>7142</v>
      </c>
    </row>
    <row r="88" spans="1:22" x14ac:dyDescent="0.3">
      <c r="A88" s="1">
        <v>86</v>
      </c>
      <c r="B88" t="s">
        <v>106</v>
      </c>
      <c r="C88" t="s">
        <v>3315</v>
      </c>
      <c r="D88">
        <v>1</v>
      </c>
      <c r="E88">
        <v>1</v>
      </c>
      <c r="F88">
        <v>0</v>
      </c>
      <c r="G88" t="s">
        <v>4766</v>
      </c>
      <c r="H88" t="s">
        <v>4808</v>
      </c>
      <c r="I88" t="s">
        <v>4761</v>
      </c>
      <c r="J88" t="s">
        <v>4922</v>
      </c>
      <c r="K88" t="s">
        <v>4761</v>
      </c>
      <c r="L88">
        <v>0</v>
      </c>
      <c r="M88" t="s">
        <v>7139</v>
      </c>
      <c r="N88">
        <v>6.75</v>
      </c>
      <c r="O88">
        <v>2.0099999999999998</v>
      </c>
      <c r="P88">
        <v>0.39</v>
      </c>
      <c r="Q88">
        <v>0.83</v>
      </c>
      <c r="R88">
        <v>0</v>
      </c>
      <c r="S88">
        <v>0</v>
      </c>
      <c r="T88">
        <v>0</v>
      </c>
      <c r="U88">
        <v>0</v>
      </c>
      <c r="V88" t="s">
        <v>7143</v>
      </c>
    </row>
    <row r="89" spans="1:22" x14ac:dyDescent="0.3">
      <c r="A89" s="1">
        <v>87</v>
      </c>
      <c r="B89" t="s">
        <v>107</v>
      </c>
      <c r="C89" t="s">
        <v>3359</v>
      </c>
      <c r="D89">
        <v>12</v>
      </c>
      <c r="E89">
        <v>4</v>
      </c>
      <c r="F89">
        <v>2</v>
      </c>
      <c r="G89" t="s">
        <v>4762</v>
      </c>
      <c r="H89" t="s">
        <v>4794</v>
      </c>
      <c r="I89" t="s">
        <v>4761</v>
      </c>
      <c r="J89" t="s">
        <v>4922</v>
      </c>
      <c r="K89" t="s">
        <v>4992</v>
      </c>
      <c r="L89">
        <v>35</v>
      </c>
      <c r="M89" t="s">
        <v>7136</v>
      </c>
      <c r="N89">
        <v>1.47</v>
      </c>
      <c r="O89">
        <v>2.67</v>
      </c>
      <c r="P89">
        <v>0.34</v>
      </c>
      <c r="Q89">
        <v>0.54</v>
      </c>
      <c r="R89">
        <v>0</v>
      </c>
      <c r="S89">
        <v>0</v>
      </c>
      <c r="T89">
        <v>0.25</v>
      </c>
      <c r="U89">
        <v>1</v>
      </c>
      <c r="V89" t="s">
        <v>7143</v>
      </c>
    </row>
    <row r="90" spans="1:22" x14ac:dyDescent="0.3">
      <c r="A90" s="1">
        <v>88</v>
      </c>
      <c r="B90" t="s">
        <v>108</v>
      </c>
      <c r="C90" t="s">
        <v>3360</v>
      </c>
      <c r="D90">
        <v>13</v>
      </c>
      <c r="E90">
        <v>4</v>
      </c>
      <c r="F90">
        <v>0</v>
      </c>
      <c r="G90" t="s">
        <v>4776</v>
      </c>
      <c r="H90" t="s">
        <v>4794</v>
      </c>
      <c r="I90" t="s">
        <v>4909</v>
      </c>
      <c r="J90" t="s">
        <v>4924</v>
      </c>
      <c r="K90" t="s">
        <v>4993</v>
      </c>
      <c r="L90">
        <v>33</v>
      </c>
      <c r="M90" t="s">
        <v>7136</v>
      </c>
      <c r="N90">
        <v>7.93</v>
      </c>
      <c r="O90">
        <v>4.83</v>
      </c>
      <c r="P90">
        <v>0.79</v>
      </c>
      <c r="Q90">
        <v>0.39</v>
      </c>
      <c r="R90">
        <v>5.17</v>
      </c>
      <c r="S90">
        <v>0.5</v>
      </c>
      <c r="T90">
        <v>1</v>
      </c>
      <c r="U90">
        <v>0</v>
      </c>
      <c r="V90" t="s">
        <v>7142</v>
      </c>
    </row>
    <row r="91" spans="1:22" x14ac:dyDescent="0.3">
      <c r="A91" s="1">
        <v>89</v>
      </c>
      <c r="B91" t="s">
        <v>109</v>
      </c>
      <c r="C91" t="s">
        <v>3315</v>
      </c>
      <c r="D91">
        <v>14</v>
      </c>
      <c r="E91">
        <v>8</v>
      </c>
      <c r="F91">
        <v>1</v>
      </c>
      <c r="G91" t="s">
        <v>4774</v>
      </c>
      <c r="H91" t="s">
        <v>4809</v>
      </c>
      <c r="I91" t="s">
        <v>4761</v>
      </c>
      <c r="J91" t="s">
        <v>4924</v>
      </c>
      <c r="K91" t="s">
        <v>4994</v>
      </c>
      <c r="L91">
        <v>49</v>
      </c>
      <c r="M91" t="s">
        <v>7133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t="s">
        <v>7143</v>
      </c>
    </row>
    <row r="92" spans="1:22" x14ac:dyDescent="0.3">
      <c r="A92" s="1">
        <v>90</v>
      </c>
      <c r="B92" t="s">
        <v>110</v>
      </c>
      <c r="C92" t="s">
        <v>3361</v>
      </c>
      <c r="D92">
        <v>0</v>
      </c>
      <c r="E92">
        <v>1</v>
      </c>
      <c r="F92">
        <v>0</v>
      </c>
      <c r="G92" t="s">
        <v>4765</v>
      </c>
      <c r="H92" t="s">
        <v>4810</v>
      </c>
      <c r="I92" t="s">
        <v>4761</v>
      </c>
      <c r="J92" t="s">
        <v>4761</v>
      </c>
      <c r="K92" t="s">
        <v>4995</v>
      </c>
      <c r="L92">
        <v>46</v>
      </c>
      <c r="M92" t="s">
        <v>7133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7143</v>
      </c>
    </row>
    <row r="93" spans="1:22" x14ac:dyDescent="0.3">
      <c r="A93" s="1">
        <v>91</v>
      </c>
      <c r="B93" t="s">
        <v>111</v>
      </c>
      <c r="C93" t="s">
        <v>3315</v>
      </c>
      <c r="D93">
        <v>0</v>
      </c>
      <c r="E93">
        <v>1</v>
      </c>
      <c r="F93">
        <v>0</v>
      </c>
      <c r="G93" t="s">
        <v>4765</v>
      </c>
      <c r="H93" t="s">
        <v>4811</v>
      </c>
      <c r="I93" t="s">
        <v>4761</v>
      </c>
      <c r="J93" t="s">
        <v>4922</v>
      </c>
      <c r="K93" t="s">
        <v>4761</v>
      </c>
      <c r="L93">
        <v>0</v>
      </c>
      <c r="M93" t="s">
        <v>7135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7143</v>
      </c>
    </row>
    <row r="94" spans="1:22" x14ac:dyDescent="0.3">
      <c r="A94" s="1">
        <v>92</v>
      </c>
      <c r="B94" t="s">
        <v>112</v>
      </c>
      <c r="C94" t="s">
        <v>3362</v>
      </c>
      <c r="D94">
        <v>14</v>
      </c>
      <c r="E94">
        <v>5</v>
      </c>
      <c r="F94">
        <v>0</v>
      </c>
      <c r="G94" t="s">
        <v>4764</v>
      </c>
      <c r="H94" t="s">
        <v>4800</v>
      </c>
      <c r="I94" t="s">
        <v>4911</v>
      </c>
      <c r="J94" t="s">
        <v>4922</v>
      </c>
      <c r="K94" t="s">
        <v>4996</v>
      </c>
      <c r="L94">
        <v>31</v>
      </c>
      <c r="M94" t="s">
        <v>7139</v>
      </c>
      <c r="N94">
        <v>4.7699999999999996</v>
      </c>
      <c r="O94">
        <v>2.34</v>
      </c>
      <c r="P94">
        <v>0.46</v>
      </c>
      <c r="Q94">
        <v>0.57999999999999996</v>
      </c>
      <c r="R94">
        <v>4.4000000000000004</v>
      </c>
      <c r="S94">
        <v>0.48</v>
      </c>
      <c r="T94">
        <v>0.33</v>
      </c>
      <c r="U94">
        <v>0</v>
      </c>
      <c r="V94" t="s">
        <v>7142</v>
      </c>
    </row>
    <row r="95" spans="1:22" x14ac:dyDescent="0.3">
      <c r="A95" s="1">
        <v>93</v>
      </c>
      <c r="B95" t="s">
        <v>113</v>
      </c>
      <c r="C95" t="s">
        <v>3363</v>
      </c>
      <c r="D95">
        <v>14</v>
      </c>
      <c r="E95">
        <v>3</v>
      </c>
      <c r="F95">
        <v>0</v>
      </c>
      <c r="G95" t="s">
        <v>4763</v>
      </c>
      <c r="H95" t="s">
        <v>4789</v>
      </c>
      <c r="I95" t="s">
        <v>4761</v>
      </c>
      <c r="J95" t="s">
        <v>4761</v>
      </c>
      <c r="K95" t="s">
        <v>4997</v>
      </c>
      <c r="L95">
        <v>30</v>
      </c>
      <c r="M95" t="s">
        <v>7132</v>
      </c>
      <c r="N95">
        <v>3.97</v>
      </c>
      <c r="O95">
        <v>3.08</v>
      </c>
      <c r="P95">
        <v>0.37</v>
      </c>
      <c r="Q95">
        <v>0.61</v>
      </c>
      <c r="R95">
        <v>0.34</v>
      </c>
      <c r="S95">
        <v>0.14000000000000001</v>
      </c>
      <c r="T95">
        <v>0.6</v>
      </c>
      <c r="U95">
        <v>0</v>
      </c>
      <c r="V95" t="s">
        <v>7143</v>
      </c>
    </row>
    <row r="96" spans="1:22" x14ac:dyDescent="0.3">
      <c r="A96" s="1">
        <v>94</v>
      </c>
      <c r="B96" t="s">
        <v>114</v>
      </c>
      <c r="C96" t="s">
        <v>3315</v>
      </c>
      <c r="D96">
        <v>11</v>
      </c>
      <c r="E96">
        <v>4</v>
      </c>
      <c r="F96">
        <v>0</v>
      </c>
      <c r="G96" t="s">
        <v>4763</v>
      </c>
      <c r="H96" t="s">
        <v>4792</v>
      </c>
      <c r="I96" t="s">
        <v>4904</v>
      </c>
      <c r="J96" t="s">
        <v>4922</v>
      </c>
      <c r="K96" t="s">
        <v>4998</v>
      </c>
      <c r="L96">
        <v>30</v>
      </c>
      <c r="M96" t="s">
        <v>7134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7142</v>
      </c>
    </row>
    <row r="97" spans="1:22" x14ac:dyDescent="0.3">
      <c r="A97" s="1">
        <v>95</v>
      </c>
      <c r="B97" t="s">
        <v>115</v>
      </c>
      <c r="C97" t="s">
        <v>3364</v>
      </c>
      <c r="D97">
        <v>10</v>
      </c>
      <c r="E97">
        <v>5</v>
      </c>
      <c r="F97">
        <v>0</v>
      </c>
      <c r="G97" t="s">
        <v>4762</v>
      </c>
      <c r="H97" t="s">
        <v>4812</v>
      </c>
      <c r="I97" t="s">
        <v>4761</v>
      </c>
      <c r="J97" t="s">
        <v>4922</v>
      </c>
      <c r="K97" t="s">
        <v>4999</v>
      </c>
      <c r="L97">
        <v>46</v>
      </c>
      <c r="M97" t="s">
        <v>7139</v>
      </c>
      <c r="N97">
        <v>0.2</v>
      </c>
      <c r="O97">
        <v>2.6</v>
      </c>
      <c r="P97">
        <v>0.36</v>
      </c>
      <c r="Q97">
        <v>0.53</v>
      </c>
      <c r="R97">
        <v>0</v>
      </c>
      <c r="S97">
        <v>0</v>
      </c>
      <c r="T97">
        <v>0.25</v>
      </c>
      <c r="U97">
        <v>0.8</v>
      </c>
      <c r="V97" t="s">
        <v>7143</v>
      </c>
    </row>
    <row r="98" spans="1:22" x14ac:dyDescent="0.3">
      <c r="A98" s="1">
        <v>96</v>
      </c>
      <c r="B98" t="s">
        <v>116</v>
      </c>
      <c r="C98" t="s">
        <v>3365</v>
      </c>
      <c r="D98">
        <v>20</v>
      </c>
      <c r="E98">
        <v>7</v>
      </c>
      <c r="F98">
        <v>0</v>
      </c>
      <c r="G98" t="s">
        <v>4778</v>
      </c>
      <c r="H98" t="s">
        <v>4798</v>
      </c>
      <c r="I98" t="s">
        <v>4912</v>
      </c>
      <c r="J98" t="s">
        <v>4922</v>
      </c>
      <c r="K98" t="s">
        <v>5000</v>
      </c>
      <c r="L98">
        <v>29</v>
      </c>
      <c r="M98" t="s">
        <v>7137</v>
      </c>
      <c r="N98">
        <v>6.45</v>
      </c>
      <c r="O98">
        <v>4.9800000000000004</v>
      </c>
      <c r="P98">
        <v>0.51</v>
      </c>
      <c r="Q98">
        <v>0.51</v>
      </c>
      <c r="R98">
        <v>2.5</v>
      </c>
      <c r="S98">
        <v>0.52</v>
      </c>
      <c r="T98">
        <v>0.78</v>
      </c>
      <c r="U98">
        <v>0.5</v>
      </c>
      <c r="V98" t="s">
        <v>7142</v>
      </c>
    </row>
    <row r="99" spans="1:22" x14ac:dyDescent="0.3">
      <c r="A99" s="1">
        <v>97</v>
      </c>
      <c r="B99" t="s">
        <v>117</v>
      </c>
      <c r="C99" t="s">
        <v>3315</v>
      </c>
      <c r="D99">
        <v>19</v>
      </c>
      <c r="E99">
        <v>7</v>
      </c>
      <c r="F99">
        <v>0</v>
      </c>
      <c r="G99" t="s">
        <v>4762</v>
      </c>
      <c r="H99" t="s">
        <v>4793</v>
      </c>
      <c r="I99" t="s">
        <v>4909</v>
      </c>
      <c r="J99" t="s">
        <v>4922</v>
      </c>
      <c r="K99" t="s">
        <v>5001</v>
      </c>
      <c r="L99">
        <v>36</v>
      </c>
      <c r="M99" t="s">
        <v>7135</v>
      </c>
      <c r="N99">
        <v>3.26</v>
      </c>
      <c r="O99">
        <v>2.77</v>
      </c>
      <c r="P99">
        <v>0.42</v>
      </c>
      <c r="Q99">
        <v>0.63</v>
      </c>
      <c r="R99">
        <v>1.93</v>
      </c>
      <c r="S99">
        <v>0.5</v>
      </c>
      <c r="T99">
        <v>0.66</v>
      </c>
      <c r="U99">
        <v>0.3</v>
      </c>
      <c r="V99" t="s">
        <v>7143</v>
      </c>
    </row>
    <row r="100" spans="1:22" x14ac:dyDescent="0.3">
      <c r="A100" s="1">
        <v>98</v>
      </c>
      <c r="B100" t="s">
        <v>118</v>
      </c>
      <c r="C100" t="s">
        <v>3315</v>
      </c>
      <c r="D100">
        <v>14</v>
      </c>
      <c r="E100">
        <v>4</v>
      </c>
      <c r="F100">
        <v>0</v>
      </c>
      <c r="G100" t="s">
        <v>4771</v>
      </c>
      <c r="H100" t="s">
        <v>4812</v>
      </c>
      <c r="I100" t="s">
        <v>4761</v>
      </c>
      <c r="J100" t="s">
        <v>4922</v>
      </c>
      <c r="K100" t="s">
        <v>4761</v>
      </c>
      <c r="L100">
        <v>0</v>
      </c>
      <c r="M100" t="s">
        <v>7139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t="s">
        <v>7143</v>
      </c>
    </row>
    <row r="101" spans="1:22" x14ac:dyDescent="0.3">
      <c r="A101" s="1">
        <v>99</v>
      </c>
      <c r="B101" t="s">
        <v>119</v>
      </c>
      <c r="C101" t="s">
        <v>3366</v>
      </c>
      <c r="D101">
        <v>18</v>
      </c>
      <c r="E101">
        <v>8</v>
      </c>
      <c r="F101">
        <v>0</v>
      </c>
      <c r="G101" t="s">
        <v>4776</v>
      </c>
      <c r="H101" t="s">
        <v>4794</v>
      </c>
      <c r="I101" t="s">
        <v>4900</v>
      </c>
      <c r="J101" t="s">
        <v>4923</v>
      </c>
      <c r="K101" t="s">
        <v>5002</v>
      </c>
      <c r="L101">
        <v>41</v>
      </c>
      <c r="M101" t="s">
        <v>7136</v>
      </c>
      <c r="N101">
        <v>2.21</v>
      </c>
      <c r="O101">
        <v>2.72</v>
      </c>
      <c r="P101">
        <v>0.5</v>
      </c>
      <c r="Q101">
        <v>0.46</v>
      </c>
      <c r="R101">
        <v>2.83</v>
      </c>
      <c r="S101">
        <v>0.5</v>
      </c>
      <c r="T101">
        <v>0.56999999999999995</v>
      </c>
      <c r="U101">
        <v>0.4</v>
      </c>
      <c r="V101" t="s">
        <v>7143</v>
      </c>
    </row>
    <row r="102" spans="1:22" x14ac:dyDescent="0.3">
      <c r="A102" s="1">
        <v>100</v>
      </c>
      <c r="B102" t="s">
        <v>120</v>
      </c>
      <c r="C102" t="s">
        <v>3367</v>
      </c>
      <c r="D102">
        <v>7</v>
      </c>
      <c r="E102">
        <v>3</v>
      </c>
      <c r="F102">
        <v>0</v>
      </c>
      <c r="G102" t="s">
        <v>4763</v>
      </c>
      <c r="H102" t="s">
        <v>4800</v>
      </c>
      <c r="I102" t="s">
        <v>4761</v>
      </c>
      <c r="J102" t="s">
        <v>4922</v>
      </c>
      <c r="K102" t="s">
        <v>5003</v>
      </c>
      <c r="L102">
        <v>47</v>
      </c>
      <c r="M102" t="s">
        <v>7139</v>
      </c>
      <c r="N102">
        <v>2.87</v>
      </c>
      <c r="O102">
        <v>3.5</v>
      </c>
      <c r="P102">
        <v>0.5</v>
      </c>
      <c r="Q102">
        <v>0.57999999999999996</v>
      </c>
      <c r="R102">
        <v>0.67</v>
      </c>
      <c r="S102">
        <v>0.2</v>
      </c>
      <c r="T102">
        <v>0.4</v>
      </c>
      <c r="U102">
        <v>0</v>
      </c>
      <c r="V102" t="s">
        <v>7143</v>
      </c>
    </row>
    <row r="103" spans="1:22" x14ac:dyDescent="0.3">
      <c r="A103" s="1">
        <v>101</v>
      </c>
      <c r="B103" t="s">
        <v>121</v>
      </c>
      <c r="C103" t="s">
        <v>3368</v>
      </c>
      <c r="D103">
        <v>0</v>
      </c>
      <c r="E103">
        <v>5</v>
      </c>
      <c r="F103">
        <v>1</v>
      </c>
      <c r="G103" t="s">
        <v>4762</v>
      </c>
      <c r="H103" t="s">
        <v>4800</v>
      </c>
      <c r="I103" t="s">
        <v>4761</v>
      </c>
      <c r="J103" t="s">
        <v>4922</v>
      </c>
      <c r="K103" t="s">
        <v>5004</v>
      </c>
      <c r="L103">
        <v>53</v>
      </c>
      <c r="M103" t="s">
        <v>7139</v>
      </c>
      <c r="N103">
        <v>0</v>
      </c>
      <c r="O103">
        <v>3.13</v>
      </c>
      <c r="P103">
        <v>0</v>
      </c>
      <c r="Q103">
        <v>0.25</v>
      </c>
      <c r="R103">
        <v>0</v>
      </c>
      <c r="S103">
        <v>0</v>
      </c>
      <c r="T103">
        <v>0</v>
      </c>
      <c r="U103">
        <v>0</v>
      </c>
      <c r="V103" t="s">
        <v>7143</v>
      </c>
    </row>
    <row r="104" spans="1:22" x14ac:dyDescent="0.3">
      <c r="A104" s="1">
        <v>102</v>
      </c>
      <c r="B104" t="s">
        <v>122</v>
      </c>
      <c r="C104" t="s">
        <v>3315</v>
      </c>
      <c r="D104">
        <v>13</v>
      </c>
      <c r="E104">
        <v>1</v>
      </c>
      <c r="F104">
        <v>0</v>
      </c>
      <c r="G104" t="s">
        <v>4764</v>
      </c>
      <c r="H104" t="s">
        <v>4800</v>
      </c>
      <c r="I104" t="s">
        <v>4909</v>
      </c>
      <c r="J104" t="s">
        <v>4922</v>
      </c>
      <c r="K104" t="s">
        <v>5005</v>
      </c>
      <c r="L104">
        <v>28</v>
      </c>
      <c r="N104">
        <v>3.46</v>
      </c>
      <c r="O104">
        <v>1.24</v>
      </c>
      <c r="P104">
        <v>0.56000000000000005</v>
      </c>
      <c r="Q104">
        <v>0.67</v>
      </c>
      <c r="R104">
        <v>0.68</v>
      </c>
      <c r="S104">
        <v>0.33</v>
      </c>
      <c r="T104">
        <v>0.85</v>
      </c>
      <c r="U104">
        <v>0</v>
      </c>
      <c r="V104" t="s">
        <v>7142</v>
      </c>
    </row>
    <row r="105" spans="1:22" x14ac:dyDescent="0.3">
      <c r="A105" s="1">
        <v>103</v>
      </c>
      <c r="B105" t="s">
        <v>123</v>
      </c>
      <c r="C105" t="s">
        <v>3369</v>
      </c>
      <c r="D105">
        <v>10</v>
      </c>
      <c r="E105">
        <v>6</v>
      </c>
      <c r="F105">
        <v>0</v>
      </c>
      <c r="G105" t="s">
        <v>4777</v>
      </c>
      <c r="H105" t="s">
        <v>4798</v>
      </c>
      <c r="I105" t="s">
        <v>4913</v>
      </c>
      <c r="J105" t="s">
        <v>4922</v>
      </c>
      <c r="K105" t="s">
        <v>5006</v>
      </c>
      <c r="L105">
        <v>35</v>
      </c>
      <c r="M105" t="s">
        <v>7137</v>
      </c>
      <c r="N105">
        <v>5.22</v>
      </c>
      <c r="O105">
        <v>3.77</v>
      </c>
      <c r="P105">
        <v>0.48</v>
      </c>
      <c r="Q105">
        <v>0.53</v>
      </c>
      <c r="R105">
        <v>0.51</v>
      </c>
      <c r="S105">
        <v>0.4</v>
      </c>
      <c r="T105">
        <v>0.73</v>
      </c>
      <c r="U105">
        <v>1</v>
      </c>
      <c r="V105" t="s">
        <v>7142</v>
      </c>
    </row>
    <row r="106" spans="1:22" x14ac:dyDescent="0.3">
      <c r="A106" s="1">
        <v>104</v>
      </c>
      <c r="B106" t="s">
        <v>124</v>
      </c>
      <c r="C106" t="s">
        <v>3315</v>
      </c>
      <c r="D106">
        <v>20</v>
      </c>
      <c r="E106">
        <v>6</v>
      </c>
      <c r="F106">
        <v>0</v>
      </c>
      <c r="G106" t="s">
        <v>4762</v>
      </c>
      <c r="H106" t="s">
        <v>4800</v>
      </c>
      <c r="I106" t="s">
        <v>4907</v>
      </c>
      <c r="J106" t="s">
        <v>4922</v>
      </c>
      <c r="K106" t="s">
        <v>5007</v>
      </c>
      <c r="L106">
        <v>33</v>
      </c>
      <c r="M106" t="s">
        <v>7139</v>
      </c>
      <c r="N106">
        <v>0.57999999999999996</v>
      </c>
      <c r="O106">
        <v>0.87</v>
      </c>
      <c r="P106">
        <v>0.25</v>
      </c>
      <c r="Q106">
        <v>0.66</v>
      </c>
      <c r="R106">
        <v>8.65</v>
      </c>
      <c r="S106">
        <v>1</v>
      </c>
      <c r="T106">
        <v>0</v>
      </c>
      <c r="U106">
        <v>8.6999999999999993</v>
      </c>
      <c r="V106" t="s">
        <v>7142</v>
      </c>
    </row>
    <row r="107" spans="1:22" x14ac:dyDescent="0.3">
      <c r="A107" s="1">
        <v>105</v>
      </c>
      <c r="B107" t="s">
        <v>125</v>
      </c>
      <c r="C107" t="s">
        <v>3370</v>
      </c>
      <c r="D107">
        <v>12</v>
      </c>
      <c r="E107">
        <v>3</v>
      </c>
      <c r="F107">
        <v>0</v>
      </c>
      <c r="G107" t="s">
        <v>4777</v>
      </c>
      <c r="H107" t="s">
        <v>4797</v>
      </c>
      <c r="I107" t="s">
        <v>4903</v>
      </c>
      <c r="J107" t="s">
        <v>4922</v>
      </c>
      <c r="K107" t="s">
        <v>5008</v>
      </c>
      <c r="L107">
        <v>38</v>
      </c>
      <c r="M107" t="s">
        <v>7140</v>
      </c>
      <c r="N107">
        <v>5.73</v>
      </c>
      <c r="O107">
        <v>5</v>
      </c>
      <c r="P107">
        <v>0.52</v>
      </c>
      <c r="Q107">
        <v>0.69</v>
      </c>
      <c r="R107">
        <v>0</v>
      </c>
      <c r="S107">
        <v>0</v>
      </c>
      <c r="T107">
        <v>1</v>
      </c>
      <c r="U107">
        <v>0</v>
      </c>
      <c r="V107" t="s">
        <v>7143</v>
      </c>
    </row>
    <row r="108" spans="1:22" x14ac:dyDescent="0.3">
      <c r="A108" s="1">
        <v>106</v>
      </c>
      <c r="B108" t="s">
        <v>126</v>
      </c>
      <c r="C108" t="s">
        <v>3315</v>
      </c>
      <c r="D108">
        <v>1</v>
      </c>
      <c r="E108">
        <v>3</v>
      </c>
      <c r="F108">
        <v>0</v>
      </c>
      <c r="G108" t="s">
        <v>4761</v>
      </c>
      <c r="H108" t="s">
        <v>4800</v>
      </c>
      <c r="I108" t="s">
        <v>4761</v>
      </c>
      <c r="J108" t="s">
        <v>4922</v>
      </c>
      <c r="K108" t="s">
        <v>4761</v>
      </c>
      <c r="L108">
        <v>0</v>
      </c>
      <c r="M108" t="s">
        <v>7139</v>
      </c>
      <c r="N108">
        <v>1.0900000000000001</v>
      </c>
      <c r="O108">
        <v>7.64</v>
      </c>
      <c r="P108">
        <v>0.5</v>
      </c>
      <c r="Q108">
        <v>0.5</v>
      </c>
      <c r="R108">
        <v>0</v>
      </c>
      <c r="S108">
        <v>0</v>
      </c>
      <c r="T108">
        <v>0</v>
      </c>
      <c r="U108">
        <v>0</v>
      </c>
      <c r="V108" t="s">
        <v>7143</v>
      </c>
    </row>
    <row r="109" spans="1:22" x14ac:dyDescent="0.3">
      <c r="A109" s="1">
        <v>107</v>
      </c>
      <c r="B109" t="s">
        <v>127</v>
      </c>
      <c r="C109" t="s">
        <v>3371</v>
      </c>
      <c r="D109">
        <v>14</v>
      </c>
      <c r="E109">
        <v>5</v>
      </c>
      <c r="F109">
        <v>0</v>
      </c>
      <c r="G109" t="s">
        <v>4776</v>
      </c>
      <c r="H109" t="s">
        <v>4813</v>
      </c>
      <c r="I109" t="s">
        <v>4902</v>
      </c>
      <c r="J109" t="s">
        <v>4922</v>
      </c>
      <c r="K109" t="s">
        <v>5009</v>
      </c>
      <c r="L109">
        <v>39</v>
      </c>
      <c r="M109" t="s">
        <v>7133</v>
      </c>
      <c r="N109">
        <v>2.4700000000000002</v>
      </c>
      <c r="O109">
        <v>2.4700000000000002</v>
      </c>
      <c r="P109">
        <v>0.42</v>
      </c>
      <c r="Q109">
        <v>0.69</v>
      </c>
      <c r="R109">
        <v>0.65</v>
      </c>
      <c r="S109">
        <v>1</v>
      </c>
      <c r="T109">
        <v>0</v>
      </c>
      <c r="U109">
        <v>0</v>
      </c>
      <c r="V109" t="s">
        <v>7143</v>
      </c>
    </row>
    <row r="110" spans="1:22" x14ac:dyDescent="0.3">
      <c r="A110" s="1">
        <v>108</v>
      </c>
      <c r="B110" t="s">
        <v>128</v>
      </c>
      <c r="C110" t="s">
        <v>3372</v>
      </c>
      <c r="D110">
        <v>10</v>
      </c>
      <c r="E110">
        <v>3</v>
      </c>
      <c r="F110">
        <v>0</v>
      </c>
      <c r="G110" t="s">
        <v>4771</v>
      </c>
      <c r="H110" t="s">
        <v>4793</v>
      </c>
      <c r="I110" t="s">
        <v>4907</v>
      </c>
      <c r="J110" t="s">
        <v>4922</v>
      </c>
      <c r="K110" t="s">
        <v>5010</v>
      </c>
      <c r="L110">
        <v>35</v>
      </c>
      <c r="M110" t="s">
        <v>7135</v>
      </c>
      <c r="N110">
        <v>3.49</v>
      </c>
      <c r="O110">
        <v>3.69</v>
      </c>
      <c r="P110">
        <v>0.59</v>
      </c>
      <c r="Q110">
        <v>0.46</v>
      </c>
      <c r="R110">
        <v>2</v>
      </c>
      <c r="S110">
        <v>0.16</v>
      </c>
      <c r="T110">
        <v>1</v>
      </c>
      <c r="U110">
        <v>0</v>
      </c>
      <c r="V110" t="s">
        <v>7143</v>
      </c>
    </row>
    <row r="111" spans="1:22" x14ac:dyDescent="0.3">
      <c r="A111" s="1">
        <v>109</v>
      </c>
      <c r="B111" t="s">
        <v>129</v>
      </c>
      <c r="C111" t="s">
        <v>3373</v>
      </c>
      <c r="D111">
        <v>30</v>
      </c>
      <c r="E111">
        <v>5</v>
      </c>
      <c r="F111">
        <v>0</v>
      </c>
      <c r="G111" t="s">
        <v>4762</v>
      </c>
      <c r="H111" t="s">
        <v>4806</v>
      </c>
      <c r="I111" t="s">
        <v>4761</v>
      </c>
      <c r="J111" t="s">
        <v>4924</v>
      </c>
      <c r="K111" t="s">
        <v>4965</v>
      </c>
      <c r="L111">
        <v>37</v>
      </c>
      <c r="M111" t="s">
        <v>7132</v>
      </c>
      <c r="N111">
        <v>0.97</v>
      </c>
      <c r="O111">
        <v>1.25</v>
      </c>
      <c r="P111">
        <v>0.57999999999999996</v>
      </c>
      <c r="Q111">
        <v>0.57999999999999996</v>
      </c>
      <c r="R111">
        <v>2.54</v>
      </c>
      <c r="S111">
        <v>0.41</v>
      </c>
      <c r="T111">
        <v>0.6</v>
      </c>
      <c r="U111">
        <v>4</v>
      </c>
      <c r="V111" t="s">
        <v>7143</v>
      </c>
    </row>
    <row r="112" spans="1:22" x14ac:dyDescent="0.3">
      <c r="A112" s="1">
        <v>110</v>
      </c>
      <c r="B112" t="s">
        <v>130</v>
      </c>
      <c r="C112" t="s">
        <v>3374</v>
      </c>
      <c r="D112">
        <v>15</v>
      </c>
      <c r="E112">
        <v>6</v>
      </c>
      <c r="F112">
        <v>0</v>
      </c>
      <c r="G112" t="s">
        <v>4769</v>
      </c>
      <c r="H112" t="s">
        <v>4814</v>
      </c>
      <c r="I112" t="s">
        <v>4900</v>
      </c>
      <c r="J112" t="s">
        <v>4924</v>
      </c>
      <c r="K112" t="s">
        <v>5011</v>
      </c>
      <c r="L112">
        <v>37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t="s">
        <v>7143</v>
      </c>
    </row>
    <row r="113" spans="1:22" x14ac:dyDescent="0.3">
      <c r="A113" s="1">
        <v>111</v>
      </c>
      <c r="B113" t="s">
        <v>131</v>
      </c>
      <c r="C113" t="s">
        <v>3315</v>
      </c>
      <c r="D113">
        <v>10</v>
      </c>
      <c r="E113">
        <v>3</v>
      </c>
      <c r="F113">
        <v>0</v>
      </c>
      <c r="G113" t="s">
        <v>4763</v>
      </c>
      <c r="H113" t="s">
        <v>4793</v>
      </c>
      <c r="I113" t="s">
        <v>4761</v>
      </c>
      <c r="J113" t="s">
        <v>4922</v>
      </c>
      <c r="K113" t="s">
        <v>5012</v>
      </c>
      <c r="L113">
        <v>43</v>
      </c>
      <c r="M113" t="s">
        <v>7135</v>
      </c>
      <c r="N113">
        <v>0</v>
      </c>
      <c r="O113">
        <v>0.54</v>
      </c>
      <c r="P113">
        <v>0</v>
      </c>
      <c r="Q113">
        <v>0.81</v>
      </c>
      <c r="R113">
        <v>0</v>
      </c>
      <c r="S113">
        <v>0</v>
      </c>
      <c r="T113">
        <v>0</v>
      </c>
      <c r="U113">
        <v>8.1</v>
      </c>
      <c r="V113" t="s">
        <v>7143</v>
      </c>
    </row>
    <row r="114" spans="1:22" x14ac:dyDescent="0.3">
      <c r="A114" s="1">
        <v>112</v>
      </c>
      <c r="B114" t="s">
        <v>132</v>
      </c>
      <c r="C114" t="s">
        <v>3315</v>
      </c>
      <c r="D114">
        <v>15</v>
      </c>
      <c r="E114">
        <v>15</v>
      </c>
      <c r="F114">
        <v>5</v>
      </c>
      <c r="G114" t="s">
        <v>4769</v>
      </c>
      <c r="H114" t="s">
        <v>4792</v>
      </c>
      <c r="I114" t="s">
        <v>4761</v>
      </c>
      <c r="J114" t="s">
        <v>4924</v>
      </c>
      <c r="K114" t="s">
        <v>5013</v>
      </c>
      <c r="L114">
        <v>41</v>
      </c>
      <c r="M114" t="s">
        <v>7134</v>
      </c>
      <c r="N114">
        <v>8.7899999999999991</v>
      </c>
      <c r="O114">
        <v>10.29</v>
      </c>
      <c r="P114">
        <v>0.27</v>
      </c>
      <c r="Q114">
        <v>0.39</v>
      </c>
      <c r="R114">
        <v>0</v>
      </c>
      <c r="S114">
        <v>0</v>
      </c>
      <c r="T114">
        <v>0</v>
      </c>
      <c r="U114">
        <v>0</v>
      </c>
      <c r="V114" t="s">
        <v>7143</v>
      </c>
    </row>
    <row r="115" spans="1:22" x14ac:dyDescent="0.3">
      <c r="A115" s="1">
        <v>113</v>
      </c>
      <c r="B115" t="s">
        <v>133</v>
      </c>
      <c r="C115" t="s">
        <v>3315</v>
      </c>
      <c r="D115">
        <v>7</v>
      </c>
      <c r="E115">
        <v>1</v>
      </c>
      <c r="F115">
        <v>0</v>
      </c>
      <c r="G115" t="s">
        <v>4769</v>
      </c>
      <c r="H115" t="s">
        <v>4793</v>
      </c>
      <c r="I115" t="s">
        <v>4761</v>
      </c>
      <c r="J115" t="s">
        <v>4922</v>
      </c>
      <c r="K115" t="s">
        <v>5014</v>
      </c>
      <c r="L115">
        <v>43</v>
      </c>
      <c r="M115" t="s">
        <v>7135</v>
      </c>
      <c r="N115">
        <v>1.8</v>
      </c>
      <c r="O115">
        <v>2.83</v>
      </c>
      <c r="P115">
        <v>0.35</v>
      </c>
      <c r="Q115">
        <v>0.5</v>
      </c>
      <c r="R115">
        <v>2.5</v>
      </c>
      <c r="S115">
        <v>0.62</v>
      </c>
      <c r="T115">
        <v>0.83</v>
      </c>
      <c r="U115">
        <v>0</v>
      </c>
      <c r="V115" t="s">
        <v>7143</v>
      </c>
    </row>
    <row r="116" spans="1:22" x14ac:dyDescent="0.3">
      <c r="A116" s="1">
        <v>114</v>
      </c>
      <c r="B116" t="s">
        <v>134</v>
      </c>
      <c r="C116" t="s">
        <v>3375</v>
      </c>
      <c r="D116">
        <v>18</v>
      </c>
      <c r="E116">
        <v>10</v>
      </c>
      <c r="F116">
        <v>1</v>
      </c>
      <c r="G116" t="s">
        <v>4766</v>
      </c>
      <c r="H116" t="s">
        <v>4799</v>
      </c>
      <c r="I116" t="s">
        <v>4900</v>
      </c>
      <c r="J116" t="s">
        <v>4922</v>
      </c>
      <c r="K116" t="s">
        <v>5015</v>
      </c>
      <c r="L116">
        <v>32</v>
      </c>
      <c r="M116" t="s">
        <v>7134</v>
      </c>
      <c r="N116">
        <v>2.48</v>
      </c>
      <c r="O116">
        <v>2.56</v>
      </c>
      <c r="P116">
        <v>0.45</v>
      </c>
      <c r="Q116">
        <v>0.64</v>
      </c>
      <c r="R116">
        <v>1</v>
      </c>
      <c r="S116">
        <v>0.52</v>
      </c>
      <c r="T116">
        <v>0.42</v>
      </c>
      <c r="U116">
        <v>0.8</v>
      </c>
      <c r="V116" t="s">
        <v>7143</v>
      </c>
    </row>
    <row r="117" spans="1:22" x14ac:dyDescent="0.3">
      <c r="A117" s="1">
        <v>115</v>
      </c>
      <c r="B117" t="s">
        <v>135</v>
      </c>
      <c r="C117" t="s">
        <v>3315</v>
      </c>
      <c r="D117">
        <v>25</v>
      </c>
      <c r="E117">
        <v>8</v>
      </c>
      <c r="F117">
        <v>0</v>
      </c>
      <c r="G117" t="s">
        <v>4776</v>
      </c>
      <c r="H117" t="s">
        <v>4793</v>
      </c>
      <c r="I117" t="s">
        <v>4902</v>
      </c>
      <c r="J117" t="s">
        <v>4922</v>
      </c>
      <c r="K117" t="s">
        <v>5016</v>
      </c>
      <c r="L117">
        <v>40</v>
      </c>
      <c r="M117" t="s">
        <v>7135</v>
      </c>
      <c r="N117">
        <v>1.52</v>
      </c>
      <c r="O117">
        <v>2.86</v>
      </c>
      <c r="P117">
        <v>0.42</v>
      </c>
      <c r="Q117">
        <v>0.49</v>
      </c>
      <c r="R117">
        <v>0.86</v>
      </c>
      <c r="S117">
        <v>0.15</v>
      </c>
      <c r="T117">
        <v>0.22</v>
      </c>
      <c r="U117">
        <v>0.6</v>
      </c>
      <c r="V117" t="s">
        <v>7143</v>
      </c>
    </row>
    <row r="118" spans="1:22" x14ac:dyDescent="0.3">
      <c r="A118" s="1">
        <v>116</v>
      </c>
      <c r="B118" t="s">
        <v>136</v>
      </c>
      <c r="C118" t="s">
        <v>3376</v>
      </c>
      <c r="D118">
        <v>8</v>
      </c>
      <c r="E118">
        <v>2</v>
      </c>
      <c r="F118">
        <v>0</v>
      </c>
      <c r="G118" t="s">
        <v>4773</v>
      </c>
      <c r="H118" t="s">
        <v>4799</v>
      </c>
      <c r="I118" t="s">
        <v>4905</v>
      </c>
      <c r="J118" t="s">
        <v>4922</v>
      </c>
      <c r="K118" t="s">
        <v>5017</v>
      </c>
      <c r="L118">
        <v>34</v>
      </c>
      <c r="N118">
        <v>4.51</v>
      </c>
      <c r="O118">
        <v>5.2</v>
      </c>
      <c r="P118">
        <v>0.47</v>
      </c>
      <c r="Q118">
        <v>0.54</v>
      </c>
      <c r="R118">
        <v>2.57</v>
      </c>
      <c r="S118">
        <v>0.57999999999999996</v>
      </c>
      <c r="T118">
        <v>1</v>
      </c>
      <c r="U118">
        <v>0</v>
      </c>
      <c r="V118" t="s">
        <v>7142</v>
      </c>
    </row>
    <row r="119" spans="1:22" x14ac:dyDescent="0.3">
      <c r="A119" s="1">
        <v>117</v>
      </c>
      <c r="B119" t="s">
        <v>137</v>
      </c>
      <c r="C119" t="s">
        <v>3315</v>
      </c>
      <c r="D119">
        <v>16</v>
      </c>
      <c r="E119">
        <v>4</v>
      </c>
      <c r="F119">
        <v>0</v>
      </c>
      <c r="G119" t="s">
        <v>4771</v>
      </c>
      <c r="H119" t="s">
        <v>4792</v>
      </c>
      <c r="I119" t="s">
        <v>4907</v>
      </c>
      <c r="J119" t="s">
        <v>4924</v>
      </c>
      <c r="K119" t="s">
        <v>5018</v>
      </c>
      <c r="L119">
        <v>31</v>
      </c>
      <c r="M119" t="s">
        <v>7134</v>
      </c>
      <c r="N119">
        <v>8.24</v>
      </c>
      <c r="O119">
        <v>2.61</v>
      </c>
      <c r="P119">
        <v>0.51</v>
      </c>
      <c r="Q119">
        <v>0.7</v>
      </c>
      <c r="R119">
        <v>0</v>
      </c>
      <c r="S119">
        <v>0</v>
      </c>
      <c r="T119">
        <v>1</v>
      </c>
      <c r="U119">
        <v>0</v>
      </c>
      <c r="V119" t="s">
        <v>7142</v>
      </c>
    </row>
    <row r="120" spans="1:22" x14ac:dyDescent="0.3">
      <c r="A120" s="1">
        <v>118</v>
      </c>
      <c r="B120" t="s">
        <v>138</v>
      </c>
      <c r="C120" t="s">
        <v>3377</v>
      </c>
      <c r="D120">
        <v>15</v>
      </c>
      <c r="E120">
        <v>7</v>
      </c>
      <c r="F120">
        <v>0</v>
      </c>
      <c r="G120" t="s">
        <v>4766</v>
      </c>
      <c r="H120" t="s">
        <v>4792</v>
      </c>
      <c r="I120" t="s">
        <v>4761</v>
      </c>
      <c r="J120" t="s">
        <v>4761</v>
      </c>
      <c r="K120" t="s">
        <v>5019</v>
      </c>
      <c r="L120">
        <v>39</v>
      </c>
      <c r="M120" t="s">
        <v>7134</v>
      </c>
      <c r="N120">
        <v>1.53</v>
      </c>
      <c r="O120">
        <v>2.73</v>
      </c>
      <c r="P120">
        <v>0.46</v>
      </c>
      <c r="Q120">
        <v>0.51</v>
      </c>
      <c r="R120">
        <v>0</v>
      </c>
      <c r="S120">
        <v>0</v>
      </c>
      <c r="T120">
        <v>0.5</v>
      </c>
      <c r="U120">
        <v>1</v>
      </c>
      <c r="V120" t="s">
        <v>7143</v>
      </c>
    </row>
    <row r="121" spans="1:22" x14ac:dyDescent="0.3">
      <c r="A121" s="1">
        <v>119</v>
      </c>
      <c r="B121" t="s">
        <v>139</v>
      </c>
      <c r="C121" t="s">
        <v>3315</v>
      </c>
      <c r="D121">
        <v>4</v>
      </c>
      <c r="E121">
        <v>1</v>
      </c>
      <c r="F121">
        <v>0</v>
      </c>
      <c r="G121" t="s">
        <v>4761</v>
      </c>
      <c r="H121" t="s">
        <v>4789</v>
      </c>
      <c r="I121" t="s">
        <v>4761</v>
      </c>
      <c r="J121" t="s">
        <v>4761</v>
      </c>
      <c r="K121" t="s">
        <v>4761</v>
      </c>
      <c r="L121">
        <v>0</v>
      </c>
      <c r="M121" t="s">
        <v>7132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t="s">
        <v>7143</v>
      </c>
    </row>
    <row r="122" spans="1:22" x14ac:dyDescent="0.3">
      <c r="A122" s="1">
        <v>120</v>
      </c>
      <c r="B122" t="s">
        <v>140</v>
      </c>
      <c r="C122" t="s">
        <v>3378</v>
      </c>
      <c r="D122">
        <v>28</v>
      </c>
      <c r="E122">
        <v>19</v>
      </c>
      <c r="F122">
        <v>0</v>
      </c>
      <c r="G122" t="s">
        <v>4764</v>
      </c>
      <c r="H122" t="s">
        <v>4810</v>
      </c>
      <c r="I122" t="s">
        <v>4902</v>
      </c>
      <c r="J122" t="s">
        <v>4922</v>
      </c>
      <c r="K122" t="s">
        <v>5020</v>
      </c>
      <c r="L122">
        <v>41</v>
      </c>
      <c r="M122" t="s">
        <v>7133</v>
      </c>
      <c r="N122">
        <v>3.24</v>
      </c>
      <c r="O122">
        <v>2.61</v>
      </c>
      <c r="P122">
        <v>0.42</v>
      </c>
      <c r="Q122">
        <v>0.57999999999999996</v>
      </c>
      <c r="R122">
        <v>0.33</v>
      </c>
      <c r="S122">
        <v>0.33</v>
      </c>
      <c r="T122">
        <v>0.8</v>
      </c>
      <c r="U122">
        <v>0.4</v>
      </c>
      <c r="V122" t="s">
        <v>7142</v>
      </c>
    </row>
    <row r="123" spans="1:22" x14ac:dyDescent="0.3">
      <c r="A123" s="1">
        <v>121</v>
      </c>
      <c r="B123" t="s">
        <v>141</v>
      </c>
      <c r="C123" t="s">
        <v>3315</v>
      </c>
      <c r="D123">
        <v>5</v>
      </c>
      <c r="E123">
        <v>2</v>
      </c>
      <c r="F123">
        <v>0</v>
      </c>
      <c r="G123" t="s">
        <v>4761</v>
      </c>
      <c r="H123" t="s">
        <v>4761</v>
      </c>
      <c r="I123" t="s">
        <v>4761</v>
      </c>
      <c r="J123" t="s">
        <v>4761</v>
      </c>
      <c r="K123" t="s">
        <v>4761</v>
      </c>
      <c r="L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t="s">
        <v>7143</v>
      </c>
    </row>
    <row r="124" spans="1:22" x14ac:dyDescent="0.3">
      <c r="A124" s="1">
        <v>122</v>
      </c>
      <c r="B124" t="s">
        <v>142</v>
      </c>
      <c r="C124" t="s">
        <v>3379</v>
      </c>
      <c r="D124">
        <v>16</v>
      </c>
      <c r="E124">
        <v>6</v>
      </c>
      <c r="F124">
        <v>0</v>
      </c>
      <c r="G124" t="s">
        <v>4763</v>
      </c>
      <c r="H124" t="s">
        <v>4792</v>
      </c>
      <c r="I124" t="s">
        <v>4904</v>
      </c>
      <c r="J124" t="s">
        <v>4922</v>
      </c>
      <c r="K124" t="s">
        <v>5021</v>
      </c>
      <c r="L124">
        <v>29</v>
      </c>
      <c r="M124" t="s">
        <v>7134</v>
      </c>
      <c r="N124">
        <v>7</v>
      </c>
      <c r="O124">
        <v>8.93</v>
      </c>
      <c r="P124">
        <v>0.38</v>
      </c>
      <c r="Q124">
        <v>0.7</v>
      </c>
      <c r="R124">
        <v>0</v>
      </c>
      <c r="S124">
        <v>0</v>
      </c>
      <c r="T124">
        <v>0</v>
      </c>
      <c r="U124">
        <v>1</v>
      </c>
      <c r="V124" t="s">
        <v>7143</v>
      </c>
    </row>
    <row r="125" spans="1:22" x14ac:dyDescent="0.3">
      <c r="A125" s="1">
        <v>123</v>
      </c>
      <c r="B125" t="s">
        <v>143</v>
      </c>
      <c r="C125" t="s">
        <v>3380</v>
      </c>
      <c r="D125">
        <v>14</v>
      </c>
      <c r="E125">
        <v>5</v>
      </c>
      <c r="F125">
        <v>0</v>
      </c>
      <c r="G125" t="s">
        <v>4762</v>
      </c>
      <c r="H125" t="s">
        <v>4800</v>
      </c>
      <c r="I125" t="s">
        <v>4761</v>
      </c>
      <c r="J125" t="s">
        <v>4922</v>
      </c>
      <c r="K125" t="s">
        <v>5022</v>
      </c>
      <c r="L125">
        <v>42</v>
      </c>
      <c r="M125" t="s">
        <v>7139</v>
      </c>
      <c r="N125">
        <v>1.66</v>
      </c>
      <c r="O125">
        <v>1.1499999999999999</v>
      </c>
      <c r="P125">
        <v>0.48</v>
      </c>
      <c r="Q125">
        <v>0.56999999999999995</v>
      </c>
      <c r="R125">
        <v>2.41</v>
      </c>
      <c r="S125">
        <v>0.48</v>
      </c>
      <c r="T125">
        <v>0.57999999999999996</v>
      </c>
      <c r="U125">
        <v>1.2</v>
      </c>
      <c r="V125" t="s">
        <v>7143</v>
      </c>
    </row>
    <row r="126" spans="1:22" x14ac:dyDescent="0.3">
      <c r="A126" s="1">
        <v>124</v>
      </c>
      <c r="B126" t="s">
        <v>144</v>
      </c>
      <c r="C126" t="s">
        <v>3381</v>
      </c>
      <c r="D126">
        <v>7</v>
      </c>
      <c r="E126">
        <v>3</v>
      </c>
      <c r="F126">
        <v>0</v>
      </c>
      <c r="G126" t="s">
        <v>4762</v>
      </c>
      <c r="H126" t="s">
        <v>4800</v>
      </c>
      <c r="I126" t="s">
        <v>4761</v>
      </c>
      <c r="J126" t="s">
        <v>4922</v>
      </c>
      <c r="K126" t="s">
        <v>5023</v>
      </c>
      <c r="L126">
        <v>45</v>
      </c>
      <c r="M126" t="s">
        <v>7139</v>
      </c>
      <c r="N126">
        <v>1.56</v>
      </c>
      <c r="O126">
        <v>1.63</v>
      </c>
      <c r="P126">
        <v>0.34</v>
      </c>
      <c r="Q126">
        <v>0.56000000000000005</v>
      </c>
      <c r="R126">
        <v>3.05</v>
      </c>
      <c r="S126">
        <v>0.75</v>
      </c>
      <c r="T126">
        <v>0.37</v>
      </c>
      <c r="U126">
        <v>1</v>
      </c>
      <c r="V126" t="s">
        <v>7143</v>
      </c>
    </row>
    <row r="127" spans="1:22" x14ac:dyDescent="0.3">
      <c r="A127" s="1">
        <v>125</v>
      </c>
      <c r="B127" t="s">
        <v>145</v>
      </c>
      <c r="C127" t="s">
        <v>3382</v>
      </c>
      <c r="D127">
        <v>23</v>
      </c>
      <c r="E127">
        <v>10</v>
      </c>
      <c r="F127">
        <v>1</v>
      </c>
      <c r="G127" t="s">
        <v>4769</v>
      </c>
      <c r="H127" t="s">
        <v>4789</v>
      </c>
      <c r="I127" t="s">
        <v>4898</v>
      </c>
      <c r="J127" t="s">
        <v>4924</v>
      </c>
      <c r="K127" t="s">
        <v>5024</v>
      </c>
      <c r="L127">
        <v>37</v>
      </c>
      <c r="M127" t="s">
        <v>7132</v>
      </c>
      <c r="N127">
        <v>2.3199999999999998</v>
      </c>
      <c r="O127">
        <v>4.01</v>
      </c>
      <c r="P127">
        <v>0.45</v>
      </c>
      <c r="Q127">
        <v>0.56000000000000005</v>
      </c>
      <c r="R127">
        <v>1.07</v>
      </c>
      <c r="S127">
        <v>1</v>
      </c>
      <c r="T127">
        <v>0.33</v>
      </c>
      <c r="U127">
        <v>0.4</v>
      </c>
      <c r="V127" t="s">
        <v>7143</v>
      </c>
    </row>
    <row r="128" spans="1:22" x14ac:dyDescent="0.3">
      <c r="A128" s="1">
        <v>126</v>
      </c>
      <c r="B128" t="s">
        <v>146</v>
      </c>
      <c r="C128" t="s">
        <v>3383</v>
      </c>
      <c r="D128">
        <v>3</v>
      </c>
      <c r="E128">
        <v>3</v>
      </c>
      <c r="F128">
        <v>0</v>
      </c>
      <c r="G128" t="s">
        <v>4769</v>
      </c>
      <c r="H128" t="s">
        <v>4793</v>
      </c>
      <c r="I128" t="s">
        <v>4904</v>
      </c>
      <c r="J128" t="s">
        <v>4922</v>
      </c>
      <c r="K128" t="s">
        <v>5025</v>
      </c>
      <c r="L128">
        <v>38</v>
      </c>
      <c r="M128" t="s">
        <v>7135</v>
      </c>
      <c r="N128">
        <v>1.62</v>
      </c>
      <c r="O128">
        <v>2.0099999999999998</v>
      </c>
      <c r="P128">
        <v>0.47</v>
      </c>
      <c r="Q128">
        <v>0.57999999999999996</v>
      </c>
      <c r="R128">
        <v>2.12</v>
      </c>
      <c r="S128">
        <v>0.36</v>
      </c>
      <c r="T128">
        <v>1</v>
      </c>
      <c r="U128">
        <v>5.3</v>
      </c>
      <c r="V128" t="s">
        <v>7143</v>
      </c>
    </row>
    <row r="129" spans="1:22" x14ac:dyDescent="0.3">
      <c r="A129" s="1">
        <v>127</v>
      </c>
      <c r="B129" t="s">
        <v>147</v>
      </c>
      <c r="C129" t="s">
        <v>3315</v>
      </c>
      <c r="D129">
        <v>9</v>
      </c>
      <c r="E129">
        <v>3</v>
      </c>
      <c r="F129">
        <v>0</v>
      </c>
      <c r="G129" t="s">
        <v>4763</v>
      </c>
      <c r="H129" t="s">
        <v>4794</v>
      </c>
      <c r="I129" t="s">
        <v>4761</v>
      </c>
      <c r="J129" t="s">
        <v>4922</v>
      </c>
      <c r="K129" t="s">
        <v>5026</v>
      </c>
      <c r="L129">
        <v>31</v>
      </c>
      <c r="N129">
        <v>3.12</v>
      </c>
      <c r="O129">
        <v>1.87</v>
      </c>
      <c r="P129">
        <v>0.69</v>
      </c>
      <c r="Q129">
        <v>0.43</v>
      </c>
      <c r="R129">
        <v>1.95</v>
      </c>
      <c r="S129">
        <v>0.41</v>
      </c>
      <c r="T129">
        <v>0.44</v>
      </c>
      <c r="U129">
        <v>0.4</v>
      </c>
      <c r="V129" t="s">
        <v>7142</v>
      </c>
    </row>
    <row r="130" spans="1:22" x14ac:dyDescent="0.3">
      <c r="A130" s="1">
        <v>128</v>
      </c>
      <c r="B130" t="s">
        <v>148</v>
      </c>
      <c r="C130" t="s">
        <v>3315</v>
      </c>
      <c r="D130">
        <v>1</v>
      </c>
      <c r="E130">
        <v>1</v>
      </c>
      <c r="F130">
        <v>0</v>
      </c>
      <c r="G130" t="s">
        <v>4772</v>
      </c>
      <c r="H130" t="s">
        <v>4808</v>
      </c>
      <c r="I130" t="s">
        <v>4761</v>
      </c>
      <c r="J130" t="s">
        <v>4924</v>
      </c>
      <c r="K130" t="s">
        <v>4761</v>
      </c>
      <c r="L130">
        <v>0</v>
      </c>
      <c r="M130" t="s">
        <v>7139</v>
      </c>
      <c r="N130">
        <v>0.06</v>
      </c>
      <c r="O130">
        <v>2.4500000000000002</v>
      </c>
      <c r="P130">
        <v>0.1</v>
      </c>
      <c r="Q130">
        <v>0.32</v>
      </c>
      <c r="R130">
        <v>0</v>
      </c>
      <c r="S130">
        <v>0</v>
      </c>
      <c r="T130">
        <v>0</v>
      </c>
      <c r="U130">
        <v>0</v>
      </c>
      <c r="V130" t="s">
        <v>7143</v>
      </c>
    </row>
    <row r="131" spans="1:22" x14ac:dyDescent="0.3">
      <c r="A131" s="1">
        <v>129</v>
      </c>
      <c r="B131" t="s">
        <v>149</v>
      </c>
      <c r="C131" t="s">
        <v>3315</v>
      </c>
      <c r="D131">
        <v>3</v>
      </c>
      <c r="E131">
        <v>1</v>
      </c>
      <c r="F131">
        <v>0</v>
      </c>
      <c r="G131" t="s">
        <v>4771</v>
      </c>
      <c r="H131" t="s">
        <v>4797</v>
      </c>
      <c r="I131" t="s">
        <v>4761</v>
      </c>
      <c r="J131" t="s">
        <v>4761</v>
      </c>
      <c r="K131" t="s">
        <v>4761</v>
      </c>
      <c r="L131">
        <v>0</v>
      </c>
      <c r="M131" t="s">
        <v>7140</v>
      </c>
      <c r="N131">
        <v>3.2</v>
      </c>
      <c r="O131">
        <v>1.92</v>
      </c>
      <c r="P131">
        <v>0.36</v>
      </c>
      <c r="Q131">
        <v>0.65</v>
      </c>
      <c r="R131">
        <v>0</v>
      </c>
      <c r="S131">
        <v>0</v>
      </c>
      <c r="T131">
        <v>0.4</v>
      </c>
      <c r="U131">
        <v>0</v>
      </c>
      <c r="V131" t="s">
        <v>7143</v>
      </c>
    </row>
    <row r="132" spans="1:22" x14ac:dyDescent="0.3">
      <c r="A132" s="1">
        <v>130</v>
      </c>
      <c r="B132" t="s">
        <v>150</v>
      </c>
      <c r="C132" t="s">
        <v>3384</v>
      </c>
      <c r="D132">
        <v>7</v>
      </c>
      <c r="E132">
        <v>4</v>
      </c>
      <c r="F132">
        <v>0</v>
      </c>
      <c r="G132" t="s">
        <v>4762</v>
      </c>
      <c r="H132" t="s">
        <v>4789</v>
      </c>
      <c r="I132" t="s">
        <v>4898</v>
      </c>
      <c r="J132" t="s">
        <v>4761</v>
      </c>
      <c r="K132" t="s">
        <v>5027</v>
      </c>
      <c r="L132">
        <v>29</v>
      </c>
      <c r="M132" t="s">
        <v>7132</v>
      </c>
      <c r="N132">
        <v>5.37</v>
      </c>
      <c r="O132">
        <v>5.2</v>
      </c>
      <c r="P132">
        <v>0.45</v>
      </c>
      <c r="Q132">
        <v>0.56000000000000005</v>
      </c>
      <c r="R132">
        <v>7.32</v>
      </c>
      <c r="S132">
        <v>0.75</v>
      </c>
      <c r="T132">
        <v>0</v>
      </c>
      <c r="U132">
        <v>2.4</v>
      </c>
      <c r="V132" t="s">
        <v>7143</v>
      </c>
    </row>
    <row r="133" spans="1:22" x14ac:dyDescent="0.3">
      <c r="A133" s="1">
        <v>131</v>
      </c>
      <c r="B133" t="s">
        <v>151</v>
      </c>
      <c r="C133" t="s">
        <v>3385</v>
      </c>
      <c r="D133">
        <v>9</v>
      </c>
      <c r="E133">
        <v>4</v>
      </c>
      <c r="F133">
        <v>0</v>
      </c>
      <c r="G133" t="s">
        <v>4763</v>
      </c>
      <c r="H133" t="s">
        <v>4815</v>
      </c>
      <c r="I133" t="s">
        <v>4899</v>
      </c>
      <c r="J133" t="s">
        <v>4922</v>
      </c>
      <c r="K133" t="s">
        <v>5028</v>
      </c>
      <c r="L133">
        <v>35</v>
      </c>
      <c r="M133" t="s">
        <v>7133</v>
      </c>
      <c r="N133">
        <v>3.67</v>
      </c>
      <c r="O133">
        <v>4.1500000000000004</v>
      </c>
      <c r="P133">
        <v>0.4</v>
      </c>
      <c r="Q133">
        <v>0.4</v>
      </c>
      <c r="R133">
        <v>5.0999999999999996</v>
      </c>
      <c r="S133">
        <v>0.62</v>
      </c>
      <c r="T133">
        <v>1</v>
      </c>
      <c r="U133">
        <v>1</v>
      </c>
      <c r="V133" t="s">
        <v>7143</v>
      </c>
    </row>
    <row r="134" spans="1:22" x14ac:dyDescent="0.3">
      <c r="A134" s="1">
        <v>132</v>
      </c>
      <c r="B134" t="s">
        <v>152</v>
      </c>
      <c r="C134" t="s">
        <v>3315</v>
      </c>
      <c r="D134">
        <v>14</v>
      </c>
      <c r="E134">
        <v>4</v>
      </c>
      <c r="F134">
        <v>0</v>
      </c>
      <c r="G134" t="s">
        <v>4764</v>
      </c>
      <c r="H134" t="s">
        <v>4794</v>
      </c>
      <c r="I134" t="s">
        <v>4909</v>
      </c>
      <c r="J134" t="s">
        <v>4924</v>
      </c>
      <c r="K134" t="s">
        <v>5029</v>
      </c>
      <c r="L134">
        <v>32</v>
      </c>
      <c r="M134" t="s">
        <v>7136</v>
      </c>
      <c r="N134">
        <v>3.03</v>
      </c>
      <c r="O134">
        <v>3.52</v>
      </c>
      <c r="P134">
        <v>0.46</v>
      </c>
      <c r="Q134">
        <v>0.52</v>
      </c>
      <c r="R134">
        <v>0.44</v>
      </c>
      <c r="S134">
        <v>0.18</v>
      </c>
      <c r="T134">
        <v>0.65</v>
      </c>
      <c r="U134">
        <v>0.7</v>
      </c>
      <c r="V134" t="s">
        <v>7143</v>
      </c>
    </row>
    <row r="135" spans="1:22" x14ac:dyDescent="0.3">
      <c r="A135" s="1">
        <v>133</v>
      </c>
      <c r="B135" t="s">
        <v>153</v>
      </c>
      <c r="C135" t="s">
        <v>3386</v>
      </c>
      <c r="D135">
        <v>19</v>
      </c>
      <c r="E135">
        <v>2</v>
      </c>
      <c r="F135">
        <v>0</v>
      </c>
      <c r="G135" t="s">
        <v>4762</v>
      </c>
      <c r="H135" t="s">
        <v>4793</v>
      </c>
      <c r="I135" t="s">
        <v>4900</v>
      </c>
      <c r="J135" t="s">
        <v>4922</v>
      </c>
      <c r="K135" t="s">
        <v>5030</v>
      </c>
      <c r="L135">
        <v>36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t="s">
        <v>7143</v>
      </c>
    </row>
    <row r="136" spans="1:22" x14ac:dyDescent="0.3">
      <c r="A136" s="1">
        <v>134</v>
      </c>
      <c r="B136" t="s">
        <v>154</v>
      </c>
      <c r="C136" t="s">
        <v>3387</v>
      </c>
      <c r="D136">
        <v>8</v>
      </c>
      <c r="E136">
        <v>3</v>
      </c>
      <c r="F136">
        <v>0</v>
      </c>
      <c r="G136" t="s">
        <v>4774</v>
      </c>
      <c r="H136" t="s">
        <v>4794</v>
      </c>
      <c r="I136" t="s">
        <v>4761</v>
      </c>
      <c r="J136" t="s">
        <v>4922</v>
      </c>
      <c r="K136" t="s">
        <v>5031</v>
      </c>
      <c r="L136">
        <v>28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t="s">
        <v>7143</v>
      </c>
    </row>
    <row r="137" spans="1:22" x14ac:dyDescent="0.3">
      <c r="A137" s="1">
        <v>135</v>
      </c>
      <c r="B137" t="s">
        <v>155</v>
      </c>
      <c r="C137" t="s">
        <v>3315</v>
      </c>
      <c r="D137">
        <v>13</v>
      </c>
      <c r="E137">
        <v>4</v>
      </c>
      <c r="F137">
        <v>0</v>
      </c>
      <c r="G137" t="s">
        <v>4772</v>
      </c>
      <c r="H137" t="s">
        <v>4792</v>
      </c>
      <c r="I137" t="s">
        <v>4904</v>
      </c>
      <c r="J137" t="s">
        <v>4922</v>
      </c>
      <c r="K137" t="s">
        <v>5032</v>
      </c>
      <c r="L137">
        <v>39</v>
      </c>
      <c r="M137" t="s">
        <v>7134</v>
      </c>
      <c r="N137">
        <v>3.31</v>
      </c>
      <c r="O137">
        <v>2.06</v>
      </c>
      <c r="P137">
        <v>0.62</v>
      </c>
      <c r="Q137">
        <v>0.44</v>
      </c>
      <c r="R137">
        <v>2.4300000000000002</v>
      </c>
      <c r="S137">
        <v>0.24</v>
      </c>
      <c r="T137">
        <v>0.66</v>
      </c>
      <c r="U137">
        <v>0.7</v>
      </c>
      <c r="V137" t="s">
        <v>7143</v>
      </c>
    </row>
    <row r="138" spans="1:22" x14ac:dyDescent="0.3">
      <c r="A138" s="1">
        <v>136</v>
      </c>
      <c r="B138" t="s">
        <v>156</v>
      </c>
      <c r="C138" t="s">
        <v>3315</v>
      </c>
      <c r="D138">
        <v>27</v>
      </c>
      <c r="E138">
        <v>7</v>
      </c>
      <c r="F138">
        <v>0</v>
      </c>
      <c r="G138" t="s">
        <v>4777</v>
      </c>
      <c r="H138" t="s">
        <v>4799</v>
      </c>
      <c r="I138" t="s">
        <v>4914</v>
      </c>
      <c r="J138" t="s">
        <v>4922</v>
      </c>
      <c r="K138" t="s">
        <v>5033</v>
      </c>
      <c r="L138">
        <v>38</v>
      </c>
      <c r="M138" t="s">
        <v>7138</v>
      </c>
      <c r="N138">
        <v>3.37</v>
      </c>
      <c r="O138">
        <v>2.29</v>
      </c>
      <c r="P138">
        <v>0.4</v>
      </c>
      <c r="Q138">
        <v>0.69</v>
      </c>
      <c r="R138">
        <v>1.36</v>
      </c>
      <c r="S138">
        <v>0.33</v>
      </c>
      <c r="T138">
        <v>0.79</v>
      </c>
      <c r="U138">
        <v>0.3</v>
      </c>
      <c r="V138" t="s">
        <v>7142</v>
      </c>
    </row>
    <row r="139" spans="1:22" x14ac:dyDescent="0.3">
      <c r="A139" s="1">
        <v>137</v>
      </c>
      <c r="B139" t="s">
        <v>157</v>
      </c>
      <c r="C139" t="s">
        <v>3388</v>
      </c>
      <c r="D139">
        <v>17</v>
      </c>
      <c r="E139">
        <v>1</v>
      </c>
      <c r="F139">
        <v>0</v>
      </c>
      <c r="G139" t="s">
        <v>4776</v>
      </c>
      <c r="H139" t="s">
        <v>4809</v>
      </c>
      <c r="I139" t="s">
        <v>4761</v>
      </c>
      <c r="J139" t="s">
        <v>4922</v>
      </c>
      <c r="K139" t="s">
        <v>4761</v>
      </c>
      <c r="L139">
        <v>0</v>
      </c>
      <c r="M139" t="s">
        <v>7133</v>
      </c>
      <c r="N139">
        <v>0.87</v>
      </c>
      <c r="O139">
        <v>3.14</v>
      </c>
      <c r="P139">
        <v>0.41</v>
      </c>
      <c r="Q139">
        <v>0.49</v>
      </c>
      <c r="R139">
        <v>1</v>
      </c>
      <c r="S139">
        <v>0.33</v>
      </c>
      <c r="T139">
        <v>0</v>
      </c>
      <c r="U139">
        <v>0</v>
      </c>
      <c r="V139" t="s">
        <v>7143</v>
      </c>
    </row>
    <row r="140" spans="1:22" x14ac:dyDescent="0.3">
      <c r="A140" s="1">
        <v>138</v>
      </c>
      <c r="B140" t="s">
        <v>158</v>
      </c>
      <c r="C140" t="s">
        <v>3389</v>
      </c>
      <c r="D140">
        <v>10</v>
      </c>
      <c r="E140">
        <v>5</v>
      </c>
      <c r="F140">
        <v>0</v>
      </c>
      <c r="G140" t="s">
        <v>4769</v>
      </c>
      <c r="H140" t="s">
        <v>4793</v>
      </c>
      <c r="I140" t="s">
        <v>4904</v>
      </c>
      <c r="J140" t="s">
        <v>4922</v>
      </c>
      <c r="K140" t="s">
        <v>5034</v>
      </c>
      <c r="L140">
        <v>43</v>
      </c>
      <c r="M140" t="s">
        <v>7135</v>
      </c>
      <c r="N140">
        <v>2.2799999999999998</v>
      </c>
      <c r="O140">
        <v>2.13</v>
      </c>
      <c r="P140">
        <v>0.47</v>
      </c>
      <c r="Q140">
        <v>0.59</v>
      </c>
      <c r="R140">
        <v>0.74</v>
      </c>
      <c r="S140">
        <v>0.37</v>
      </c>
      <c r="T140">
        <v>0.75</v>
      </c>
      <c r="U140">
        <v>0</v>
      </c>
      <c r="V140" t="s">
        <v>7143</v>
      </c>
    </row>
    <row r="141" spans="1:22" x14ac:dyDescent="0.3">
      <c r="A141" s="1">
        <v>139</v>
      </c>
      <c r="B141" t="s">
        <v>159</v>
      </c>
      <c r="C141" t="s">
        <v>3390</v>
      </c>
      <c r="D141">
        <v>12</v>
      </c>
      <c r="E141">
        <v>5</v>
      </c>
      <c r="F141">
        <v>0</v>
      </c>
      <c r="G141" t="s">
        <v>4772</v>
      </c>
      <c r="H141" t="s">
        <v>4789</v>
      </c>
      <c r="I141" t="s">
        <v>4907</v>
      </c>
      <c r="J141" t="s">
        <v>4924</v>
      </c>
      <c r="K141" t="s">
        <v>5035</v>
      </c>
      <c r="L141">
        <v>31</v>
      </c>
      <c r="M141" t="s">
        <v>7132</v>
      </c>
      <c r="N141">
        <v>2.67</v>
      </c>
      <c r="O141">
        <v>2.67</v>
      </c>
      <c r="P141">
        <v>0.52</v>
      </c>
      <c r="Q141">
        <v>0.57999999999999996</v>
      </c>
      <c r="R141">
        <v>3.14</v>
      </c>
      <c r="S141">
        <v>0.35</v>
      </c>
      <c r="T141">
        <v>0.83</v>
      </c>
      <c r="U141">
        <v>0.6</v>
      </c>
      <c r="V141" t="s">
        <v>7143</v>
      </c>
    </row>
    <row r="142" spans="1:22" x14ac:dyDescent="0.3">
      <c r="A142" s="1">
        <v>140</v>
      </c>
      <c r="B142" t="s">
        <v>160</v>
      </c>
      <c r="C142" t="s">
        <v>3391</v>
      </c>
      <c r="D142">
        <v>9</v>
      </c>
      <c r="E142">
        <v>2</v>
      </c>
      <c r="F142">
        <v>1</v>
      </c>
      <c r="G142" t="s">
        <v>4763</v>
      </c>
      <c r="H142" t="s">
        <v>4789</v>
      </c>
      <c r="I142" t="s">
        <v>4761</v>
      </c>
      <c r="J142" t="s">
        <v>4922</v>
      </c>
      <c r="K142" t="s">
        <v>5036</v>
      </c>
      <c r="L142">
        <v>34</v>
      </c>
      <c r="M142" t="s">
        <v>7132</v>
      </c>
      <c r="N142">
        <v>1.17</v>
      </c>
      <c r="O142">
        <v>4.3099999999999996</v>
      </c>
      <c r="P142">
        <v>0.12</v>
      </c>
      <c r="Q142">
        <v>0.41</v>
      </c>
      <c r="R142">
        <v>0.8</v>
      </c>
      <c r="S142">
        <v>0.5</v>
      </c>
      <c r="T142">
        <v>0</v>
      </c>
      <c r="U142">
        <v>0</v>
      </c>
      <c r="V142" t="s">
        <v>7143</v>
      </c>
    </row>
    <row r="143" spans="1:22" x14ac:dyDescent="0.3">
      <c r="A143" s="1">
        <v>141</v>
      </c>
      <c r="B143" t="s">
        <v>161</v>
      </c>
      <c r="C143" t="s">
        <v>3392</v>
      </c>
      <c r="D143">
        <v>21</v>
      </c>
      <c r="E143">
        <v>10</v>
      </c>
      <c r="F143">
        <v>0</v>
      </c>
      <c r="G143" t="s">
        <v>4769</v>
      </c>
      <c r="H143" t="s">
        <v>4789</v>
      </c>
      <c r="I143" t="s">
        <v>4899</v>
      </c>
      <c r="J143" t="s">
        <v>4922</v>
      </c>
      <c r="K143" t="s">
        <v>5037</v>
      </c>
      <c r="L143">
        <v>47</v>
      </c>
      <c r="M143" t="s">
        <v>7132</v>
      </c>
      <c r="N143">
        <v>1.42</v>
      </c>
      <c r="O143">
        <v>2.27</v>
      </c>
      <c r="P143">
        <v>0.33</v>
      </c>
      <c r="Q143">
        <v>0.59</v>
      </c>
      <c r="R143">
        <v>1.69</v>
      </c>
      <c r="S143">
        <v>0.27</v>
      </c>
      <c r="T143">
        <v>0.27</v>
      </c>
      <c r="U143">
        <v>1.3</v>
      </c>
      <c r="V143" t="s">
        <v>7143</v>
      </c>
    </row>
    <row r="144" spans="1:22" x14ac:dyDescent="0.3">
      <c r="A144" s="1">
        <v>142</v>
      </c>
      <c r="B144" t="s">
        <v>162</v>
      </c>
      <c r="C144" t="s">
        <v>3315</v>
      </c>
      <c r="D144">
        <v>2</v>
      </c>
      <c r="E144">
        <v>1</v>
      </c>
      <c r="F144">
        <v>0</v>
      </c>
      <c r="G144" t="s">
        <v>4772</v>
      </c>
      <c r="H144" t="s">
        <v>4794</v>
      </c>
      <c r="I144" t="s">
        <v>4761</v>
      </c>
      <c r="J144" t="s">
        <v>4922</v>
      </c>
      <c r="K144" t="s">
        <v>4761</v>
      </c>
      <c r="L144">
        <v>0</v>
      </c>
      <c r="M144" t="s">
        <v>7136</v>
      </c>
      <c r="N144">
        <v>3.33</v>
      </c>
      <c r="O144">
        <v>10</v>
      </c>
      <c r="P144">
        <v>0.25</v>
      </c>
      <c r="Q144">
        <v>0.56999999999999995</v>
      </c>
      <c r="R144">
        <v>0</v>
      </c>
      <c r="S144">
        <v>0</v>
      </c>
      <c r="T144">
        <v>0</v>
      </c>
      <c r="U144">
        <v>0</v>
      </c>
      <c r="V144" t="s">
        <v>7143</v>
      </c>
    </row>
    <row r="145" spans="1:22" x14ac:dyDescent="0.3">
      <c r="A145" s="1">
        <v>143</v>
      </c>
      <c r="B145" t="s">
        <v>163</v>
      </c>
      <c r="C145" t="s">
        <v>3393</v>
      </c>
      <c r="D145">
        <v>7</v>
      </c>
      <c r="E145">
        <v>6</v>
      </c>
      <c r="F145">
        <v>0</v>
      </c>
      <c r="G145" t="s">
        <v>4763</v>
      </c>
      <c r="H145" t="s">
        <v>4793</v>
      </c>
      <c r="I145" t="s">
        <v>4899</v>
      </c>
      <c r="J145" t="s">
        <v>4922</v>
      </c>
      <c r="K145" t="s">
        <v>5038</v>
      </c>
      <c r="L145">
        <v>37</v>
      </c>
      <c r="M145" t="s">
        <v>7135</v>
      </c>
      <c r="N145">
        <v>2.34</v>
      </c>
      <c r="O145">
        <v>3.36</v>
      </c>
      <c r="P145">
        <v>0.47</v>
      </c>
      <c r="Q145">
        <v>0.43</v>
      </c>
      <c r="R145">
        <v>2.37</v>
      </c>
      <c r="S145">
        <v>0.8</v>
      </c>
      <c r="T145">
        <v>0.5</v>
      </c>
      <c r="U145">
        <v>1.8</v>
      </c>
      <c r="V145" t="s">
        <v>7143</v>
      </c>
    </row>
    <row r="146" spans="1:22" x14ac:dyDescent="0.3">
      <c r="A146" s="1">
        <v>144</v>
      </c>
      <c r="B146" t="s">
        <v>164</v>
      </c>
      <c r="C146" t="s">
        <v>3315</v>
      </c>
      <c r="D146">
        <v>16</v>
      </c>
      <c r="E146">
        <v>10</v>
      </c>
      <c r="F146">
        <v>0</v>
      </c>
      <c r="G146" t="s">
        <v>4776</v>
      </c>
      <c r="H146" t="s">
        <v>4793</v>
      </c>
      <c r="I146" t="s">
        <v>4761</v>
      </c>
      <c r="J146" t="s">
        <v>4761</v>
      </c>
      <c r="K146" t="s">
        <v>5039</v>
      </c>
      <c r="L146">
        <v>38</v>
      </c>
      <c r="M146" t="s">
        <v>7135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t="s">
        <v>7143</v>
      </c>
    </row>
    <row r="147" spans="1:22" x14ac:dyDescent="0.3">
      <c r="A147" s="1">
        <v>145</v>
      </c>
      <c r="B147" t="s">
        <v>165</v>
      </c>
      <c r="C147" t="s">
        <v>3315</v>
      </c>
      <c r="D147">
        <v>6</v>
      </c>
      <c r="E147">
        <v>1</v>
      </c>
      <c r="F147">
        <v>0</v>
      </c>
      <c r="G147" t="s">
        <v>4771</v>
      </c>
      <c r="H147" t="s">
        <v>4792</v>
      </c>
      <c r="I147" t="s">
        <v>4761</v>
      </c>
      <c r="J147" t="s">
        <v>4761</v>
      </c>
      <c r="K147" t="s">
        <v>5040</v>
      </c>
      <c r="L147">
        <v>32</v>
      </c>
      <c r="M147" t="s">
        <v>7134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t="s">
        <v>7143</v>
      </c>
    </row>
    <row r="148" spans="1:22" x14ac:dyDescent="0.3">
      <c r="A148" s="1">
        <v>146</v>
      </c>
      <c r="B148" t="s">
        <v>166</v>
      </c>
      <c r="C148" t="s">
        <v>3315</v>
      </c>
      <c r="D148">
        <v>5</v>
      </c>
      <c r="E148">
        <v>4</v>
      </c>
      <c r="F148">
        <v>0</v>
      </c>
      <c r="G148" t="s">
        <v>4769</v>
      </c>
      <c r="H148" t="s">
        <v>4792</v>
      </c>
      <c r="I148" t="s">
        <v>4904</v>
      </c>
      <c r="J148" t="s">
        <v>4922</v>
      </c>
      <c r="K148" t="s">
        <v>5041</v>
      </c>
      <c r="L148">
        <v>27</v>
      </c>
      <c r="M148" t="s">
        <v>7134</v>
      </c>
      <c r="N148">
        <v>2.37</v>
      </c>
      <c r="O148">
        <v>4.17</v>
      </c>
      <c r="P148">
        <v>0.3</v>
      </c>
      <c r="Q148">
        <v>0.48</v>
      </c>
      <c r="R148">
        <v>0</v>
      </c>
      <c r="S148">
        <v>0</v>
      </c>
      <c r="T148">
        <v>0.46</v>
      </c>
      <c r="U148">
        <v>0</v>
      </c>
      <c r="V148" t="s">
        <v>7143</v>
      </c>
    </row>
    <row r="149" spans="1:22" x14ac:dyDescent="0.3">
      <c r="A149" s="1">
        <v>147</v>
      </c>
      <c r="B149" t="s">
        <v>167</v>
      </c>
      <c r="C149" t="s">
        <v>3394</v>
      </c>
      <c r="D149">
        <v>7</v>
      </c>
      <c r="E149">
        <v>1</v>
      </c>
      <c r="F149">
        <v>0</v>
      </c>
      <c r="G149" t="s">
        <v>4773</v>
      </c>
      <c r="H149" t="s">
        <v>4799</v>
      </c>
      <c r="I149" t="s">
        <v>4761</v>
      </c>
      <c r="J149" t="s">
        <v>4761</v>
      </c>
      <c r="K149" t="s">
        <v>5042</v>
      </c>
      <c r="L149">
        <v>32</v>
      </c>
      <c r="N149">
        <v>3.9</v>
      </c>
      <c r="O149">
        <v>2.2799999999999998</v>
      </c>
      <c r="P149">
        <v>0.42</v>
      </c>
      <c r="Q149">
        <v>0.59</v>
      </c>
      <c r="R149">
        <v>0</v>
      </c>
      <c r="S149">
        <v>0</v>
      </c>
      <c r="T149">
        <v>0.66</v>
      </c>
      <c r="U149">
        <v>0</v>
      </c>
      <c r="V149" t="s">
        <v>7142</v>
      </c>
    </row>
    <row r="150" spans="1:22" x14ac:dyDescent="0.3">
      <c r="A150" s="1">
        <v>148</v>
      </c>
      <c r="B150" t="s">
        <v>168</v>
      </c>
      <c r="C150" t="s">
        <v>3395</v>
      </c>
      <c r="D150">
        <v>9</v>
      </c>
      <c r="E150">
        <v>5</v>
      </c>
      <c r="F150">
        <v>0</v>
      </c>
      <c r="G150" t="s">
        <v>4762</v>
      </c>
      <c r="H150" t="s">
        <v>4789</v>
      </c>
      <c r="I150" t="s">
        <v>4761</v>
      </c>
      <c r="J150" t="s">
        <v>4761</v>
      </c>
      <c r="K150" t="s">
        <v>5043</v>
      </c>
      <c r="L150">
        <v>37</v>
      </c>
      <c r="M150" t="s">
        <v>7132</v>
      </c>
      <c r="N150">
        <v>2.13</v>
      </c>
      <c r="O150">
        <v>1.87</v>
      </c>
      <c r="P150">
        <v>0.26</v>
      </c>
      <c r="Q150">
        <v>0.6</v>
      </c>
      <c r="R150">
        <v>0.5</v>
      </c>
      <c r="S150">
        <v>0.16</v>
      </c>
      <c r="T150">
        <v>1</v>
      </c>
      <c r="U150">
        <v>0.5</v>
      </c>
      <c r="V150" t="s">
        <v>7143</v>
      </c>
    </row>
    <row r="151" spans="1:22" x14ac:dyDescent="0.3">
      <c r="A151" s="1">
        <v>149</v>
      </c>
      <c r="B151" t="s">
        <v>169</v>
      </c>
      <c r="C151" t="s">
        <v>3396</v>
      </c>
      <c r="D151">
        <v>10</v>
      </c>
      <c r="E151">
        <v>5</v>
      </c>
      <c r="F151">
        <v>0</v>
      </c>
      <c r="G151" t="s">
        <v>4776</v>
      </c>
      <c r="H151" t="s">
        <v>4790</v>
      </c>
      <c r="I151" t="s">
        <v>4761</v>
      </c>
      <c r="J151" t="s">
        <v>4761</v>
      </c>
      <c r="K151" t="s">
        <v>5044</v>
      </c>
      <c r="L151">
        <v>32</v>
      </c>
      <c r="M151" t="s">
        <v>7133</v>
      </c>
      <c r="N151">
        <v>0.83</v>
      </c>
      <c r="O151">
        <v>5</v>
      </c>
      <c r="P151">
        <v>0.25</v>
      </c>
      <c r="Q151">
        <v>0.33</v>
      </c>
      <c r="R151">
        <v>0</v>
      </c>
      <c r="S151">
        <v>0</v>
      </c>
      <c r="T151">
        <v>0</v>
      </c>
      <c r="U151">
        <v>0</v>
      </c>
      <c r="V151" t="s">
        <v>7143</v>
      </c>
    </row>
    <row r="152" spans="1:22" x14ac:dyDescent="0.3">
      <c r="A152" s="1">
        <v>150</v>
      </c>
      <c r="B152" t="s">
        <v>170</v>
      </c>
      <c r="C152" t="s">
        <v>3397</v>
      </c>
      <c r="D152">
        <v>16</v>
      </c>
      <c r="E152">
        <v>5</v>
      </c>
      <c r="F152">
        <v>0</v>
      </c>
      <c r="G152" t="s">
        <v>4763</v>
      </c>
      <c r="H152" t="s">
        <v>4789</v>
      </c>
      <c r="I152" t="s">
        <v>4900</v>
      </c>
      <c r="J152" t="s">
        <v>4922</v>
      </c>
      <c r="K152" t="s">
        <v>5045</v>
      </c>
      <c r="L152">
        <v>28</v>
      </c>
      <c r="M152" t="s">
        <v>7135</v>
      </c>
      <c r="N152">
        <v>3.27</v>
      </c>
      <c r="O152">
        <v>2.6</v>
      </c>
      <c r="P152">
        <v>0.34</v>
      </c>
      <c r="Q152">
        <v>0.61</v>
      </c>
      <c r="R152">
        <v>0</v>
      </c>
      <c r="S152">
        <v>0</v>
      </c>
      <c r="T152">
        <v>0.33</v>
      </c>
      <c r="U152">
        <v>0.5</v>
      </c>
      <c r="V152" t="s">
        <v>7142</v>
      </c>
    </row>
    <row r="153" spans="1:22" x14ac:dyDescent="0.3">
      <c r="A153" s="1">
        <v>151</v>
      </c>
      <c r="B153" t="s">
        <v>171</v>
      </c>
      <c r="C153" t="s">
        <v>3398</v>
      </c>
      <c r="D153">
        <v>14</v>
      </c>
      <c r="E153">
        <v>1</v>
      </c>
      <c r="F153">
        <v>1</v>
      </c>
      <c r="G153" t="s">
        <v>4772</v>
      </c>
      <c r="H153" t="s">
        <v>4794</v>
      </c>
      <c r="I153" t="s">
        <v>4897</v>
      </c>
      <c r="J153" t="s">
        <v>4922</v>
      </c>
      <c r="K153" t="s">
        <v>5046</v>
      </c>
      <c r="L153">
        <v>34</v>
      </c>
      <c r="M153" t="s">
        <v>7136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t="s">
        <v>7142</v>
      </c>
    </row>
    <row r="154" spans="1:22" x14ac:dyDescent="0.3">
      <c r="A154" s="1">
        <v>152</v>
      </c>
      <c r="B154" t="s">
        <v>172</v>
      </c>
      <c r="C154" t="s">
        <v>3399</v>
      </c>
      <c r="D154">
        <v>12</v>
      </c>
      <c r="E154">
        <v>0</v>
      </c>
      <c r="F154">
        <v>0</v>
      </c>
      <c r="G154" t="s">
        <v>4761</v>
      </c>
      <c r="H154" t="s">
        <v>4793</v>
      </c>
      <c r="I154" t="s">
        <v>4761</v>
      </c>
      <c r="J154" t="s">
        <v>4761</v>
      </c>
      <c r="K154" t="s">
        <v>4761</v>
      </c>
      <c r="L154">
        <v>0</v>
      </c>
      <c r="N154">
        <v>7.61</v>
      </c>
      <c r="O154">
        <v>2.25</v>
      </c>
      <c r="P154">
        <v>0.5</v>
      </c>
      <c r="Q154">
        <v>0.56999999999999995</v>
      </c>
      <c r="R154">
        <v>0</v>
      </c>
      <c r="S154">
        <v>0</v>
      </c>
      <c r="T154">
        <v>1</v>
      </c>
      <c r="U154">
        <v>0</v>
      </c>
      <c r="V154" t="s">
        <v>7142</v>
      </c>
    </row>
    <row r="155" spans="1:22" x14ac:dyDescent="0.3">
      <c r="A155" s="1">
        <v>153</v>
      </c>
      <c r="B155" t="s">
        <v>173</v>
      </c>
      <c r="C155" t="s">
        <v>3315</v>
      </c>
      <c r="D155">
        <v>15</v>
      </c>
      <c r="E155">
        <v>10</v>
      </c>
      <c r="F155">
        <v>0</v>
      </c>
      <c r="G155" t="s">
        <v>4772</v>
      </c>
      <c r="H155" t="s">
        <v>4806</v>
      </c>
      <c r="I155" t="s">
        <v>4761</v>
      </c>
      <c r="J155" t="s">
        <v>4922</v>
      </c>
      <c r="K155" t="s">
        <v>5047</v>
      </c>
      <c r="L155">
        <v>44</v>
      </c>
      <c r="M155" t="s">
        <v>7132</v>
      </c>
      <c r="N155">
        <v>2.16</v>
      </c>
      <c r="O155">
        <v>2.76</v>
      </c>
      <c r="P155">
        <v>0.39</v>
      </c>
      <c r="Q155">
        <v>0.56999999999999995</v>
      </c>
      <c r="R155">
        <v>1.07</v>
      </c>
      <c r="S155">
        <v>0.5</v>
      </c>
      <c r="T155">
        <v>0.45</v>
      </c>
      <c r="U155">
        <v>0.3</v>
      </c>
      <c r="V155" t="s">
        <v>7143</v>
      </c>
    </row>
    <row r="156" spans="1:22" x14ac:dyDescent="0.3">
      <c r="A156" s="1">
        <v>154</v>
      </c>
      <c r="B156" t="s">
        <v>174</v>
      </c>
      <c r="C156" t="s">
        <v>3315</v>
      </c>
      <c r="D156">
        <v>16</v>
      </c>
      <c r="E156">
        <v>9</v>
      </c>
      <c r="F156">
        <v>1</v>
      </c>
      <c r="G156" t="s">
        <v>4764</v>
      </c>
      <c r="H156" t="s">
        <v>4816</v>
      </c>
      <c r="I156" t="s">
        <v>4761</v>
      </c>
      <c r="J156" t="s">
        <v>4922</v>
      </c>
      <c r="K156" t="s">
        <v>5048</v>
      </c>
      <c r="L156">
        <v>39</v>
      </c>
      <c r="M156" t="s">
        <v>7135</v>
      </c>
      <c r="N156">
        <v>0.76</v>
      </c>
      <c r="O156">
        <v>1.97</v>
      </c>
      <c r="P156">
        <v>0.45</v>
      </c>
      <c r="Q156">
        <v>0.27</v>
      </c>
      <c r="R156">
        <v>2.2799999999999998</v>
      </c>
      <c r="S156">
        <v>0.11</v>
      </c>
      <c r="T156">
        <v>0</v>
      </c>
      <c r="U156">
        <v>0</v>
      </c>
      <c r="V156" t="s">
        <v>7143</v>
      </c>
    </row>
    <row r="157" spans="1:22" x14ac:dyDescent="0.3">
      <c r="A157" s="1">
        <v>155</v>
      </c>
      <c r="B157" t="s">
        <v>175</v>
      </c>
      <c r="C157" t="s">
        <v>3315</v>
      </c>
      <c r="D157">
        <v>8</v>
      </c>
      <c r="E157">
        <v>2</v>
      </c>
      <c r="F157">
        <v>0</v>
      </c>
      <c r="G157" t="s">
        <v>4776</v>
      </c>
      <c r="H157" t="s">
        <v>4792</v>
      </c>
      <c r="I157" t="s">
        <v>4899</v>
      </c>
      <c r="J157" t="s">
        <v>4922</v>
      </c>
      <c r="K157" t="s">
        <v>5049</v>
      </c>
      <c r="L157">
        <v>31</v>
      </c>
      <c r="M157" t="s">
        <v>7134</v>
      </c>
      <c r="N157">
        <v>1.1200000000000001</v>
      </c>
      <c r="O157">
        <v>3.65</v>
      </c>
      <c r="P157">
        <v>0.41</v>
      </c>
      <c r="Q157">
        <v>0.4</v>
      </c>
      <c r="R157">
        <v>2.92</v>
      </c>
      <c r="S157">
        <v>0.8</v>
      </c>
      <c r="T157">
        <v>0.72</v>
      </c>
      <c r="U157">
        <v>2.2000000000000002</v>
      </c>
      <c r="V157" t="s">
        <v>7143</v>
      </c>
    </row>
    <row r="158" spans="1:22" x14ac:dyDescent="0.3">
      <c r="A158" s="1">
        <v>156</v>
      </c>
      <c r="B158" t="s">
        <v>176</v>
      </c>
      <c r="C158" t="s">
        <v>3400</v>
      </c>
      <c r="D158">
        <v>18</v>
      </c>
      <c r="E158">
        <v>11</v>
      </c>
      <c r="F158">
        <v>0</v>
      </c>
      <c r="G158" t="s">
        <v>4764</v>
      </c>
      <c r="H158" t="s">
        <v>4793</v>
      </c>
      <c r="I158" t="s">
        <v>4899</v>
      </c>
      <c r="J158" t="s">
        <v>4922</v>
      </c>
      <c r="K158" t="s">
        <v>5050</v>
      </c>
      <c r="L158">
        <v>39</v>
      </c>
      <c r="M158" t="s">
        <v>7135</v>
      </c>
      <c r="N158">
        <v>3.08</v>
      </c>
      <c r="O158">
        <v>3.14</v>
      </c>
      <c r="P158">
        <v>0.31</v>
      </c>
      <c r="Q158">
        <v>0.51</v>
      </c>
      <c r="R158">
        <v>0.89</v>
      </c>
      <c r="S158">
        <v>0.16</v>
      </c>
      <c r="T158">
        <v>0.48</v>
      </c>
      <c r="U158">
        <v>0.8</v>
      </c>
      <c r="V158" t="s">
        <v>7143</v>
      </c>
    </row>
    <row r="159" spans="1:22" x14ac:dyDescent="0.3">
      <c r="A159" s="1">
        <v>157</v>
      </c>
      <c r="B159" t="s">
        <v>177</v>
      </c>
      <c r="C159" t="s">
        <v>3401</v>
      </c>
      <c r="D159">
        <v>23</v>
      </c>
      <c r="E159">
        <v>5</v>
      </c>
      <c r="F159">
        <v>0</v>
      </c>
      <c r="G159" t="s">
        <v>4774</v>
      </c>
      <c r="H159" t="s">
        <v>4800</v>
      </c>
      <c r="I159" t="s">
        <v>4899</v>
      </c>
      <c r="J159" t="s">
        <v>4922</v>
      </c>
      <c r="K159" t="s">
        <v>5043</v>
      </c>
      <c r="L159">
        <v>37</v>
      </c>
      <c r="M159" t="s">
        <v>7139</v>
      </c>
      <c r="N159">
        <v>2.82</v>
      </c>
      <c r="O159">
        <v>1.39</v>
      </c>
      <c r="P159">
        <v>0.43</v>
      </c>
      <c r="Q159">
        <v>0.71</v>
      </c>
      <c r="R159">
        <v>3.37</v>
      </c>
      <c r="S159">
        <v>0.44</v>
      </c>
      <c r="T159">
        <v>0.8</v>
      </c>
      <c r="U159">
        <v>0.4</v>
      </c>
      <c r="V159" t="s">
        <v>7143</v>
      </c>
    </row>
    <row r="160" spans="1:22" x14ac:dyDescent="0.3">
      <c r="A160" s="1">
        <v>158</v>
      </c>
      <c r="B160" t="s">
        <v>178</v>
      </c>
      <c r="C160" t="s">
        <v>3315</v>
      </c>
      <c r="D160">
        <v>5</v>
      </c>
      <c r="E160">
        <v>3</v>
      </c>
      <c r="F160">
        <v>0</v>
      </c>
      <c r="G160" t="s">
        <v>4777</v>
      </c>
      <c r="H160" t="s">
        <v>4798</v>
      </c>
      <c r="I160" t="s">
        <v>4761</v>
      </c>
      <c r="J160" t="s">
        <v>4922</v>
      </c>
      <c r="K160" t="s">
        <v>5051</v>
      </c>
      <c r="L160">
        <v>29</v>
      </c>
      <c r="M160" t="s">
        <v>7137</v>
      </c>
      <c r="N160">
        <v>3.74</v>
      </c>
      <c r="O160">
        <v>4.9000000000000004</v>
      </c>
      <c r="P160">
        <v>0.71</v>
      </c>
      <c r="Q160">
        <v>0.32</v>
      </c>
      <c r="R160">
        <v>1.75</v>
      </c>
      <c r="S160">
        <v>0.12</v>
      </c>
      <c r="T160">
        <v>1</v>
      </c>
      <c r="U160">
        <v>0</v>
      </c>
      <c r="V160" t="s">
        <v>7143</v>
      </c>
    </row>
    <row r="161" spans="1:22" x14ac:dyDescent="0.3">
      <c r="A161" s="1">
        <v>159</v>
      </c>
      <c r="B161" t="s">
        <v>179</v>
      </c>
      <c r="C161" t="s">
        <v>3402</v>
      </c>
      <c r="D161">
        <v>8</v>
      </c>
      <c r="E161">
        <v>0</v>
      </c>
      <c r="F161">
        <v>0</v>
      </c>
      <c r="G161" t="s">
        <v>4774</v>
      </c>
      <c r="H161" t="s">
        <v>4793</v>
      </c>
      <c r="I161" t="s">
        <v>4899</v>
      </c>
      <c r="J161" t="s">
        <v>4922</v>
      </c>
      <c r="K161" t="s">
        <v>5052</v>
      </c>
      <c r="L161">
        <v>28</v>
      </c>
      <c r="N161">
        <v>4.78</v>
      </c>
      <c r="O161">
        <v>4.67</v>
      </c>
      <c r="P161">
        <v>0.56000000000000005</v>
      </c>
      <c r="Q161">
        <v>0.44</v>
      </c>
      <c r="R161">
        <v>0.54</v>
      </c>
      <c r="S161">
        <v>0.33</v>
      </c>
      <c r="T161">
        <v>0.1</v>
      </c>
      <c r="U161">
        <v>1.1000000000000001</v>
      </c>
      <c r="V161" t="s">
        <v>7142</v>
      </c>
    </row>
    <row r="162" spans="1:22" x14ac:dyDescent="0.3">
      <c r="A162" s="1">
        <v>160</v>
      </c>
      <c r="B162" t="s">
        <v>180</v>
      </c>
      <c r="C162" t="s">
        <v>3403</v>
      </c>
      <c r="D162">
        <v>14</v>
      </c>
      <c r="E162">
        <v>5</v>
      </c>
      <c r="F162">
        <v>0</v>
      </c>
      <c r="G162" t="s">
        <v>4773</v>
      </c>
      <c r="H162" t="s">
        <v>4797</v>
      </c>
      <c r="I162" t="s">
        <v>4915</v>
      </c>
      <c r="J162" t="s">
        <v>4922</v>
      </c>
      <c r="K162" t="s">
        <v>5053</v>
      </c>
      <c r="L162">
        <v>35</v>
      </c>
      <c r="M162" t="s">
        <v>7140</v>
      </c>
      <c r="N162">
        <v>2.85</v>
      </c>
      <c r="O162">
        <v>3.09</v>
      </c>
      <c r="P162">
        <v>0.42</v>
      </c>
      <c r="Q162">
        <v>0.52</v>
      </c>
      <c r="R162">
        <v>2.5099999999999998</v>
      </c>
      <c r="S162">
        <v>0.36</v>
      </c>
      <c r="T162">
        <v>0.65</v>
      </c>
      <c r="U162">
        <v>0.3</v>
      </c>
      <c r="V162" t="s">
        <v>7143</v>
      </c>
    </row>
    <row r="163" spans="1:22" x14ac:dyDescent="0.3">
      <c r="A163" s="1">
        <v>161</v>
      </c>
      <c r="B163" t="s">
        <v>181</v>
      </c>
      <c r="C163" t="s">
        <v>3404</v>
      </c>
      <c r="D163">
        <v>11</v>
      </c>
      <c r="E163">
        <v>4</v>
      </c>
      <c r="F163">
        <v>0</v>
      </c>
      <c r="G163" t="s">
        <v>4776</v>
      </c>
      <c r="H163" t="s">
        <v>4789</v>
      </c>
      <c r="I163" t="s">
        <v>4909</v>
      </c>
      <c r="J163" t="s">
        <v>4922</v>
      </c>
      <c r="K163" t="s">
        <v>5054</v>
      </c>
      <c r="L163">
        <v>35</v>
      </c>
      <c r="M163" t="s">
        <v>7132</v>
      </c>
      <c r="N163">
        <v>3.13</v>
      </c>
      <c r="O163">
        <v>4.5599999999999996</v>
      </c>
      <c r="P163">
        <v>0.3</v>
      </c>
      <c r="Q163">
        <v>0.46</v>
      </c>
      <c r="R163">
        <v>0</v>
      </c>
      <c r="S163">
        <v>0</v>
      </c>
      <c r="T163">
        <v>0.33</v>
      </c>
      <c r="U163">
        <v>0</v>
      </c>
      <c r="V163" t="s">
        <v>7143</v>
      </c>
    </row>
    <row r="164" spans="1:22" x14ac:dyDescent="0.3">
      <c r="A164" s="1">
        <v>162</v>
      </c>
      <c r="B164" t="s">
        <v>182</v>
      </c>
      <c r="C164" t="s">
        <v>3405</v>
      </c>
      <c r="D164">
        <v>24</v>
      </c>
      <c r="E164">
        <v>8</v>
      </c>
      <c r="F164">
        <v>1</v>
      </c>
      <c r="G164" t="s">
        <v>4762</v>
      </c>
      <c r="H164" t="s">
        <v>4793</v>
      </c>
      <c r="I164" t="s">
        <v>4900</v>
      </c>
      <c r="J164" t="s">
        <v>4922</v>
      </c>
      <c r="K164" t="s">
        <v>5055</v>
      </c>
      <c r="L164">
        <v>36</v>
      </c>
      <c r="M164" t="s">
        <v>7136</v>
      </c>
      <c r="N164">
        <v>3.37</v>
      </c>
      <c r="O164">
        <v>2.34</v>
      </c>
      <c r="P164">
        <v>0.48</v>
      </c>
      <c r="Q164">
        <v>0.5</v>
      </c>
      <c r="R164">
        <v>1.1299999999999999</v>
      </c>
      <c r="S164">
        <v>0.8</v>
      </c>
      <c r="T164">
        <v>0.67</v>
      </c>
      <c r="U164">
        <v>0.6</v>
      </c>
      <c r="V164" t="s">
        <v>7142</v>
      </c>
    </row>
    <row r="165" spans="1:22" x14ac:dyDescent="0.3">
      <c r="A165" s="1">
        <v>163</v>
      </c>
      <c r="B165" t="s">
        <v>183</v>
      </c>
      <c r="C165" t="s">
        <v>3315</v>
      </c>
      <c r="D165">
        <v>12</v>
      </c>
      <c r="E165">
        <v>5</v>
      </c>
      <c r="F165">
        <v>0</v>
      </c>
      <c r="G165" t="s">
        <v>4772</v>
      </c>
      <c r="H165" t="s">
        <v>4789</v>
      </c>
      <c r="I165" t="s">
        <v>4909</v>
      </c>
      <c r="J165" t="s">
        <v>4761</v>
      </c>
      <c r="K165" t="s">
        <v>5056</v>
      </c>
      <c r="L165">
        <v>38</v>
      </c>
      <c r="M165" t="s">
        <v>7132</v>
      </c>
      <c r="N165">
        <v>1.56</v>
      </c>
      <c r="O165">
        <v>3.91</v>
      </c>
      <c r="P165">
        <v>0.2</v>
      </c>
      <c r="Q165">
        <v>0.69</v>
      </c>
      <c r="R165">
        <v>1.5</v>
      </c>
      <c r="S165">
        <v>0.33</v>
      </c>
      <c r="T165">
        <v>0.37</v>
      </c>
      <c r="U165">
        <v>0</v>
      </c>
      <c r="V165" t="s">
        <v>7143</v>
      </c>
    </row>
    <row r="166" spans="1:22" x14ac:dyDescent="0.3">
      <c r="A166" s="1">
        <v>164</v>
      </c>
      <c r="B166" t="s">
        <v>184</v>
      </c>
      <c r="C166" t="s">
        <v>3315</v>
      </c>
      <c r="D166">
        <v>6</v>
      </c>
      <c r="E166">
        <v>3</v>
      </c>
      <c r="F166">
        <v>0</v>
      </c>
      <c r="G166" t="s">
        <v>4772</v>
      </c>
      <c r="H166" t="s">
        <v>4792</v>
      </c>
      <c r="I166" t="s">
        <v>4761</v>
      </c>
      <c r="J166" t="s">
        <v>4761</v>
      </c>
      <c r="K166" t="s">
        <v>4761</v>
      </c>
      <c r="L166">
        <v>0</v>
      </c>
      <c r="M166" t="s">
        <v>7134</v>
      </c>
      <c r="N166">
        <v>1.74</v>
      </c>
      <c r="O166">
        <v>0.28999999999999998</v>
      </c>
      <c r="P166">
        <v>0.4</v>
      </c>
      <c r="Q166">
        <v>0</v>
      </c>
      <c r="R166">
        <v>4.3499999999999996</v>
      </c>
      <c r="S166">
        <v>1</v>
      </c>
      <c r="T166">
        <v>0</v>
      </c>
      <c r="U166">
        <v>4.3</v>
      </c>
      <c r="V166" t="s">
        <v>7143</v>
      </c>
    </row>
    <row r="167" spans="1:22" x14ac:dyDescent="0.3">
      <c r="A167" s="1">
        <v>165</v>
      </c>
      <c r="B167" t="s">
        <v>185</v>
      </c>
      <c r="C167" t="s">
        <v>3315</v>
      </c>
      <c r="D167">
        <v>1</v>
      </c>
      <c r="E167">
        <v>1</v>
      </c>
      <c r="F167">
        <v>0</v>
      </c>
      <c r="G167" t="s">
        <v>4763</v>
      </c>
      <c r="H167" t="s">
        <v>4817</v>
      </c>
      <c r="I167" t="s">
        <v>4761</v>
      </c>
      <c r="J167" t="s">
        <v>4761</v>
      </c>
      <c r="K167" t="s">
        <v>4761</v>
      </c>
      <c r="L167">
        <v>0</v>
      </c>
      <c r="M167" t="s">
        <v>7133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t="s">
        <v>7143</v>
      </c>
    </row>
    <row r="168" spans="1:22" x14ac:dyDescent="0.3">
      <c r="A168" s="1">
        <v>166</v>
      </c>
      <c r="B168" t="s">
        <v>186</v>
      </c>
      <c r="C168" t="s">
        <v>3340</v>
      </c>
      <c r="D168">
        <v>16</v>
      </c>
      <c r="E168">
        <v>3</v>
      </c>
      <c r="F168">
        <v>0</v>
      </c>
      <c r="G168" t="s">
        <v>4764</v>
      </c>
      <c r="H168" t="s">
        <v>4794</v>
      </c>
      <c r="I168" t="s">
        <v>4761</v>
      </c>
      <c r="J168" t="s">
        <v>4922</v>
      </c>
      <c r="K168" t="s">
        <v>5057</v>
      </c>
      <c r="L168">
        <v>35</v>
      </c>
      <c r="M168" t="s">
        <v>7136</v>
      </c>
      <c r="N168">
        <v>1.78</v>
      </c>
      <c r="O168">
        <v>2.83</v>
      </c>
      <c r="P168">
        <v>0.52</v>
      </c>
      <c r="Q168">
        <v>0.45</v>
      </c>
      <c r="R168">
        <v>0.44</v>
      </c>
      <c r="S168">
        <v>0.5</v>
      </c>
      <c r="T168">
        <v>0.37</v>
      </c>
      <c r="U168">
        <v>0.9</v>
      </c>
      <c r="V168" t="s">
        <v>7143</v>
      </c>
    </row>
    <row r="169" spans="1:22" x14ac:dyDescent="0.3">
      <c r="A169" s="1">
        <v>167</v>
      </c>
      <c r="B169" t="s">
        <v>187</v>
      </c>
      <c r="C169" t="s">
        <v>3406</v>
      </c>
      <c r="D169">
        <v>6</v>
      </c>
      <c r="E169">
        <v>4</v>
      </c>
      <c r="F169">
        <v>0</v>
      </c>
      <c r="G169" t="s">
        <v>4762</v>
      </c>
      <c r="H169" t="s">
        <v>4794</v>
      </c>
      <c r="I169" t="s">
        <v>4906</v>
      </c>
      <c r="J169" t="s">
        <v>4923</v>
      </c>
      <c r="K169" t="s">
        <v>5058</v>
      </c>
      <c r="L169">
        <v>33</v>
      </c>
      <c r="M169" t="s">
        <v>7136</v>
      </c>
      <c r="N169">
        <v>2.76</v>
      </c>
      <c r="O169">
        <v>3.25</v>
      </c>
      <c r="P169">
        <v>0.46</v>
      </c>
      <c r="Q169">
        <v>0.48</v>
      </c>
      <c r="R169">
        <v>1.22</v>
      </c>
      <c r="S169">
        <v>0.4</v>
      </c>
      <c r="T169">
        <v>0.42</v>
      </c>
      <c r="U169">
        <v>0</v>
      </c>
      <c r="V169" t="s">
        <v>7143</v>
      </c>
    </row>
    <row r="170" spans="1:22" x14ac:dyDescent="0.3">
      <c r="A170" s="1">
        <v>168</v>
      </c>
      <c r="B170" t="s">
        <v>188</v>
      </c>
      <c r="C170" t="s">
        <v>3315</v>
      </c>
      <c r="D170">
        <v>5</v>
      </c>
      <c r="E170">
        <v>5</v>
      </c>
      <c r="F170">
        <v>0</v>
      </c>
      <c r="G170" t="s">
        <v>4763</v>
      </c>
      <c r="H170" t="s">
        <v>4792</v>
      </c>
      <c r="I170" t="s">
        <v>4761</v>
      </c>
      <c r="J170" t="s">
        <v>4761</v>
      </c>
      <c r="K170" t="s">
        <v>5059</v>
      </c>
      <c r="L170">
        <v>30</v>
      </c>
      <c r="M170" t="s">
        <v>7134</v>
      </c>
      <c r="N170">
        <v>4.2</v>
      </c>
      <c r="O170">
        <v>1.1499999999999999</v>
      </c>
      <c r="P170">
        <v>0.47</v>
      </c>
      <c r="Q170">
        <v>0.66</v>
      </c>
      <c r="R170">
        <v>0</v>
      </c>
      <c r="S170">
        <v>0</v>
      </c>
      <c r="T170">
        <v>1</v>
      </c>
      <c r="U170">
        <v>1.9</v>
      </c>
      <c r="V170" t="s">
        <v>7143</v>
      </c>
    </row>
    <row r="171" spans="1:22" x14ac:dyDescent="0.3">
      <c r="A171" s="1">
        <v>169</v>
      </c>
      <c r="B171" t="s">
        <v>189</v>
      </c>
      <c r="C171" t="s">
        <v>3407</v>
      </c>
      <c r="D171">
        <v>13</v>
      </c>
      <c r="E171">
        <v>4</v>
      </c>
      <c r="F171">
        <v>0</v>
      </c>
      <c r="G171" t="s">
        <v>4769</v>
      </c>
      <c r="H171" t="s">
        <v>4789</v>
      </c>
      <c r="I171" t="s">
        <v>4907</v>
      </c>
      <c r="J171" t="s">
        <v>4922</v>
      </c>
      <c r="K171" t="s">
        <v>5060</v>
      </c>
      <c r="L171">
        <v>31</v>
      </c>
      <c r="M171" t="s">
        <v>7132</v>
      </c>
      <c r="N171">
        <v>0.79</v>
      </c>
      <c r="O171">
        <v>5.26</v>
      </c>
      <c r="P171">
        <v>0.5</v>
      </c>
      <c r="Q171">
        <v>0.23</v>
      </c>
      <c r="R171">
        <v>0</v>
      </c>
      <c r="S171">
        <v>0</v>
      </c>
      <c r="T171">
        <v>0</v>
      </c>
      <c r="U171">
        <v>0</v>
      </c>
      <c r="V171" t="s">
        <v>7143</v>
      </c>
    </row>
    <row r="172" spans="1:22" x14ac:dyDescent="0.3">
      <c r="A172" s="1">
        <v>170</v>
      </c>
      <c r="B172" t="s">
        <v>190</v>
      </c>
      <c r="C172" t="s">
        <v>3315</v>
      </c>
      <c r="D172">
        <v>14</v>
      </c>
      <c r="E172">
        <v>7</v>
      </c>
      <c r="F172">
        <v>0</v>
      </c>
      <c r="G172" t="s">
        <v>4762</v>
      </c>
      <c r="H172" t="s">
        <v>4792</v>
      </c>
      <c r="I172" t="s">
        <v>4761</v>
      </c>
      <c r="J172" t="s">
        <v>4924</v>
      </c>
      <c r="K172" t="s">
        <v>5061</v>
      </c>
      <c r="L172">
        <v>26</v>
      </c>
      <c r="M172" t="s">
        <v>7134</v>
      </c>
      <c r="N172">
        <v>11.54</v>
      </c>
      <c r="O172">
        <v>2.31</v>
      </c>
      <c r="P172">
        <v>0.71</v>
      </c>
      <c r="Q172">
        <v>0.66</v>
      </c>
      <c r="R172">
        <v>0</v>
      </c>
      <c r="S172">
        <v>0</v>
      </c>
      <c r="T172">
        <v>0</v>
      </c>
      <c r="U172">
        <v>0</v>
      </c>
      <c r="V172" t="s">
        <v>7143</v>
      </c>
    </row>
    <row r="173" spans="1:22" x14ac:dyDescent="0.3">
      <c r="A173" s="1">
        <v>171</v>
      </c>
      <c r="B173" t="s">
        <v>191</v>
      </c>
      <c r="C173" t="s">
        <v>3408</v>
      </c>
      <c r="D173">
        <v>18</v>
      </c>
      <c r="E173">
        <v>10</v>
      </c>
      <c r="F173">
        <v>0</v>
      </c>
      <c r="G173" t="s">
        <v>4772</v>
      </c>
      <c r="H173" t="s">
        <v>4789</v>
      </c>
      <c r="I173" t="s">
        <v>4898</v>
      </c>
      <c r="J173" t="s">
        <v>4923</v>
      </c>
      <c r="K173" t="s">
        <v>5062</v>
      </c>
      <c r="L173">
        <v>37</v>
      </c>
      <c r="M173" t="s">
        <v>7132</v>
      </c>
      <c r="N173">
        <v>2.72</v>
      </c>
      <c r="O173">
        <v>2.0699999999999998</v>
      </c>
      <c r="P173">
        <v>0.38</v>
      </c>
      <c r="Q173">
        <v>0.66</v>
      </c>
      <c r="R173">
        <v>0.49</v>
      </c>
      <c r="S173">
        <v>0.33</v>
      </c>
      <c r="T173">
        <v>0.56999999999999995</v>
      </c>
      <c r="U173">
        <v>0.5</v>
      </c>
      <c r="V173" t="s">
        <v>7143</v>
      </c>
    </row>
    <row r="174" spans="1:22" x14ac:dyDescent="0.3">
      <c r="A174" s="1">
        <v>172</v>
      </c>
      <c r="B174" t="s">
        <v>192</v>
      </c>
      <c r="C174" t="s">
        <v>3315</v>
      </c>
      <c r="D174">
        <v>2</v>
      </c>
      <c r="E174">
        <v>1</v>
      </c>
      <c r="F174">
        <v>0</v>
      </c>
      <c r="G174" t="s">
        <v>4761</v>
      </c>
      <c r="H174" t="s">
        <v>4761</v>
      </c>
      <c r="I174" t="s">
        <v>4761</v>
      </c>
      <c r="J174" t="s">
        <v>4761</v>
      </c>
      <c r="K174" t="s">
        <v>4761</v>
      </c>
      <c r="L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t="s">
        <v>7143</v>
      </c>
    </row>
    <row r="175" spans="1:22" x14ac:dyDescent="0.3">
      <c r="A175" s="1">
        <v>173</v>
      </c>
      <c r="B175" t="s">
        <v>193</v>
      </c>
      <c r="C175" t="s">
        <v>3315</v>
      </c>
      <c r="D175">
        <v>19</v>
      </c>
      <c r="E175">
        <v>7</v>
      </c>
      <c r="F175">
        <v>1</v>
      </c>
      <c r="G175" t="s">
        <v>4777</v>
      </c>
      <c r="H175" t="s">
        <v>4799</v>
      </c>
      <c r="I175" t="s">
        <v>4903</v>
      </c>
      <c r="J175" t="s">
        <v>4922</v>
      </c>
      <c r="K175" t="s">
        <v>5063</v>
      </c>
      <c r="L175">
        <v>41</v>
      </c>
      <c r="M175" t="s">
        <v>7138</v>
      </c>
      <c r="N175">
        <v>2.71</v>
      </c>
      <c r="O175">
        <v>3.3</v>
      </c>
      <c r="P175">
        <v>0.33</v>
      </c>
      <c r="Q175">
        <v>0.57999999999999996</v>
      </c>
      <c r="R175">
        <v>1.38</v>
      </c>
      <c r="S175">
        <v>0.57999999999999996</v>
      </c>
      <c r="T175">
        <v>0.85</v>
      </c>
      <c r="U175">
        <v>0.4</v>
      </c>
      <c r="V175" t="s">
        <v>7143</v>
      </c>
    </row>
    <row r="176" spans="1:22" x14ac:dyDescent="0.3">
      <c r="A176" s="1">
        <v>174</v>
      </c>
      <c r="B176" t="s">
        <v>194</v>
      </c>
      <c r="C176" t="s">
        <v>3409</v>
      </c>
      <c r="D176">
        <v>36</v>
      </c>
      <c r="E176">
        <v>9</v>
      </c>
      <c r="F176">
        <v>0</v>
      </c>
      <c r="G176" t="s">
        <v>4765</v>
      </c>
      <c r="H176" t="s">
        <v>4799</v>
      </c>
      <c r="I176" t="s">
        <v>4907</v>
      </c>
      <c r="J176" t="s">
        <v>4922</v>
      </c>
      <c r="K176" t="s">
        <v>5064</v>
      </c>
      <c r="L176">
        <v>33</v>
      </c>
      <c r="M176" t="s">
        <v>7134</v>
      </c>
      <c r="N176">
        <v>3.46</v>
      </c>
      <c r="O176">
        <v>3.6</v>
      </c>
      <c r="P176">
        <v>0.34</v>
      </c>
      <c r="Q176">
        <v>0.59</v>
      </c>
      <c r="R176">
        <v>1.5</v>
      </c>
      <c r="S176">
        <v>0.45</v>
      </c>
      <c r="T176">
        <v>0.95</v>
      </c>
      <c r="U176">
        <v>0.5</v>
      </c>
      <c r="V176" t="s">
        <v>7143</v>
      </c>
    </row>
    <row r="177" spans="1:22" x14ac:dyDescent="0.3">
      <c r="A177" s="1">
        <v>175</v>
      </c>
      <c r="B177" t="s">
        <v>195</v>
      </c>
      <c r="C177" t="s">
        <v>3315</v>
      </c>
      <c r="D177">
        <v>8</v>
      </c>
      <c r="E177">
        <v>3</v>
      </c>
      <c r="F177">
        <v>1</v>
      </c>
      <c r="G177" t="s">
        <v>4769</v>
      </c>
      <c r="H177" t="s">
        <v>4793</v>
      </c>
      <c r="I177" t="s">
        <v>4761</v>
      </c>
      <c r="J177" t="s">
        <v>4922</v>
      </c>
      <c r="K177" t="s">
        <v>5065</v>
      </c>
      <c r="L177">
        <v>38</v>
      </c>
      <c r="M177" t="s">
        <v>7135</v>
      </c>
      <c r="N177">
        <v>4.03</v>
      </c>
      <c r="O177">
        <v>8.4600000000000009</v>
      </c>
      <c r="P177">
        <v>0.33</v>
      </c>
      <c r="Q177">
        <v>0.34</v>
      </c>
      <c r="R177">
        <v>0</v>
      </c>
      <c r="S177">
        <v>0</v>
      </c>
      <c r="T177">
        <v>0</v>
      </c>
      <c r="U177">
        <v>0</v>
      </c>
      <c r="V177" t="s">
        <v>7143</v>
      </c>
    </row>
    <row r="178" spans="1:22" x14ac:dyDescent="0.3">
      <c r="A178" s="1">
        <v>176</v>
      </c>
      <c r="B178" t="s">
        <v>196</v>
      </c>
      <c r="C178" t="s">
        <v>3410</v>
      </c>
      <c r="D178">
        <v>8</v>
      </c>
      <c r="E178">
        <v>1</v>
      </c>
      <c r="F178">
        <v>0</v>
      </c>
      <c r="G178" t="s">
        <v>4777</v>
      </c>
      <c r="H178" t="s">
        <v>4797</v>
      </c>
      <c r="I178" t="s">
        <v>4915</v>
      </c>
      <c r="J178" t="s">
        <v>4923</v>
      </c>
      <c r="K178" t="s">
        <v>5066</v>
      </c>
      <c r="L178">
        <v>22</v>
      </c>
      <c r="N178">
        <v>6.02</v>
      </c>
      <c r="O178">
        <v>3.15</v>
      </c>
      <c r="P178">
        <v>0.6</v>
      </c>
      <c r="Q178">
        <v>0.49</v>
      </c>
      <c r="R178">
        <v>0.95</v>
      </c>
      <c r="S178">
        <v>0.3</v>
      </c>
      <c r="T178">
        <v>0.8</v>
      </c>
      <c r="U178">
        <v>0.3</v>
      </c>
      <c r="V178" t="s">
        <v>7142</v>
      </c>
    </row>
    <row r="179" spans="1:22" x14ac:dyDescent="0.3">
      <c r="A179" s="1">
        <v>177</v>
      </c>
      <c r="B179" t="s">
        <v>197</v>
      </c>
      <c r="C179" t="s">
        <v>3411</v>
      </c>
      <c r="D179">
        <v>14</v>
      </c>
      <c r="E179">
        <v>7</v>
      </c>
      <c r="F179">
        <v>0</v>
      </c>
      <c r="G179" t="s">
        <v>4763</v>
      </c>
      <c r="H179" t="s">
        <v>4793</v>
      </c>
      <c r="I179" t="s">
        <v>4904</v>
      </c>
      <c r="J179" t="s">
        <v>4924</v>
      </c>
      <c r="K179" t="s">
        <v>5067</v>
      </c>
      <c r="L179">
        <v>31</v>
      </c>
      <c r="M179" t="s">
        <v>7135</v>
      </c>
      <c r="N179">
        <v>4.8899999999999997</v>
      </c>
      <c r="O179">
        <v>3.67</v>
      </c>
      <c r="P179">
        <v>0.49</v>
      </c>
      <c r="Q179">
        <v>0.5</v>
      </c>
      <c r="R179">
        <v>0.35</v>
      </c>
      <c r="S179">
        <v>0.4</v>
      </c>
      <c r="T179">
        <v>0.47</v>
      </c>
      <c r="U179">
        <v>0.3</v>
      </c>
      <c r="V179" t="s">
        <v>7142</v>
      </c>
    </row>
    <row r="180" spans="1:22" x14ac:dyDescent="0.3">
      <c r="A180" s="1">
        <v>178</v>
      </c>
      <c r="B180" t="s">
        <v>198</v>
      </c>
      <c r="C180" t="s">
        <v>3412</v>
      </c>
      <c r="D180">
        <v>20</v>
      </c>
      <c r="E180">
        <v>8</v>
      </c>
      <c r="F180">
        <v>0</v>
      </c>
      <c r="G180" t="s">
        <v>4762</v>
      </c>
      <c r="H180" t="s">
        <v>4789</v>
      </c>
      <c r="I180" t="s">
        <v>4909</v>
      </c>
      <c r="J180" t="s">
        <v>4922</v>
      </c>
      <c r="K180" t="s">
        <v>5068</v>
      </c>
      <c r="L180">
        <v>34</v>
      </c>
      <c r="M180" t="s">
        <v>7132</v>
      </c>
      <c r="N180">
        <v>3.97</v>
      </c>
      <c r="O180">
        <v>3.54</v>
      </c>
      <c r="P180">
        <v>0.41</v>
      </c>
      <c r="Q180">
        <v>0.64</v>
      </c>
      <c r="R180">
        <v>0.59</v>
      </c>
      <c r="S180">
        <v>0.53</v>
      </c>
      <c r="T180">
        <v>0.86</v>
      </c>
      <c r="U180">
        <v>0.1</v>
      </c>
      <c r="V180" t="s">
        <v>7142</v>
      </c>
    </row>
    <row r="181" spans="1:22" x14ac:dyDescent="0.3">
      <c r="A181" s="1">
        <v>179</v>
      </c>
      <c r="B181" t="s">
        <v>199</v>
      </c>
      <c r="C181" t="s">
        <v>3315</v>
      </c>
      <c r="D181">
        <v>15</v>
      </c>
      <c r="E181">
        <v>1</v>
      </c>
      <c r="F181">
        <v>0</v>
      </c>
      <c r="G181" t="s">
        <v>4771</v>
      </c>
      <c r="H181" t="s">
        <v>4799</v>
      </c>
      <c r="I181" t="s">
        <v>4908</v>
      </c>
      <c r="J181" t="s">
        <v>4922</v>
      </c>
      <c r="K181" t="s">
        <v>5069</v>
      </c>
      <c r="L181">
        <v>33</v>
      </c>
      <c r="M181" t="s">
        <v>7134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t="s">
        <v>7142</v>
      </c>
    </row>
    <row r="182" spans="1:22" x14ac:dyDescent="0.3">
      <c r="A182" s="1">
        <v>180</v>
      </c>
      <c r="B182" t="s">
        <v>200</v>
      </c>
      <c r="C182" t="s">
        <v>3413</v>
      </c>
      <c r="D182">
        <v>8</v>
      </c>
      <c r="E182">
        <v>3</v>
      </c>
      <c r="F182">
        <v>0</v>
      </c>
      <c r="G182" t="s">
        <v>4779</v>
      </c>
      <c r="H182" t="s">
        <v>4794</v>
      </c>
      <c r="I182" t="s">
        <v>4902</v>
      </c>
      <c r="J182" t="s">
        <v>4922</v>
      </c>
      <c r="K182" t="s">
        <v>5070</v>
      </c>
      <c r="L182">
        <v>32</v>
      </c>
      <c r="M182" t="s">
        <v>7136</v>
      </c>
      <c r="N182">
        <v>4.43</v>
      </c>
      <c r="O182">
        <v>3.87</v>
      </c>
      <c r="P182">
        <v>0.36</v>
      </c>
      <c r="Q182">
        <v>0.59</v>
      </c>
      <c r="R182">
        <v>0.63</v>
      </c>
      <c r="S182">
        <v>0.42</v>
      </c>
      <c r="T182">
        <v>0.63</v>
      </c>
      <c r="U182">
        <v>0.4</v>
      </c>
      <c r="V182" t="s">
        <v>7143</v>
      </c>
    </row>
    <row r="183" spans="1:22" x14ac:dyDescent="0.3">
      <c r="A183" s="1">
        <v>181</v>
      </c>
      <c r="B183" t="s">
        <v>201</v>
      </c>
      <c r="C183" t="s">
        <v>3315</v>
      </c>
      <c r="D183">
        <v>7</v>
      </c>
      <c r="E183">
        <v>2</v>
      </c>
      <c r="F183">
        <v>0</v>
      </c>
      <c r="G183" t="s">
        <v>4766</v>
      </c>
      <c r="H183" t="s">
        <v>4792</v>
      </c>
      <c r="I183" t="s">
        <v>4761</v>
      </c>
      <c r="J183" t="s">
        <v>4761</v>
      </c>
      <c r="K183" t="s">
        <v>4761</v>
      </c>
      <c r="L183">
        <v>0</v>
      </c>
      <c r="M183" t="s">
        <v>7134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7143</v>
      </c>
    </row>
    <row r="184" spans="1:22" x14ac:dyDescent="0.3">
      <c r="A184" s="1">
        <v>182</v>
      </c>
      <c r="B184" t="s">
        <v>202</v>
      </c>
      <c r="C184" t="s">
        <v>3315</v>
      </c>
      <c r="D184">
        <v>11</v>
      </c>
      <c r="E184">
        <v>2</v>
      </c>
      <c r="F184">
        <v>0</v>
      </c>
      <c r="G184" t="s">
        <v>4762</v>
      </c>
      <c r="H184" t="s">
        <v>4793</v>
      </c>
      <c r="I184" t="s">
        <v>4761</v>
      </c>
      <c r="J184" t="s">
        <v>4761</v>
      </c>
      <c r="K184" t="s">
        <v>4761</v>
      </c>
      <c r="L184">
        <v>0</v>
      </c>
      <c r="M184" t="s">
        <v>7135</v>
      </c>
      <c r="N184">
        <v>2.86</v>
      </c>
      <c r="O184">
        <v>8.93</v>
      </c>
      <c r="P184">
        <v>0.28999999999999998</v>
      </c>
      <c r="Q184">
        <v>0.51</v>
      </c>
      <c r="R184">
        <v>5.36</v>
      </c>
      <c r="S184">
        <v>1</v>
      </c>
      <c r="T184">
        <v>1</v>
      </c>
      <c r="U184">
        <v>5.4</v>
      </c>
      <c r="V184" t="s">
        <v>7143</v>
      </c>
    </row>
    <row r="185" spans="1:22" x14ac:dyDescent="0.3">
      <c r="A185" s="1">
        <v>183</v>
      </c>
      <c r="B185" t="s">
        <v>203</v>
      </c>
      <c r="C185" t="s">
        <v>3414</v>
      </c>
      <c r="D185">
        <v>35</v>
      </c>
      <c r="E185">
        <v>8</v>
      </c>
      <c r="F185">
        <v>0</v>
      </c>
      <c r="G185" t="s">
        <v>4764</v>
      </c>
      <c r="H185" t="s">
        <v>4804</v>
      </c>
      <c r="I185" t="s">
        <v>4906</v>
      </c>
      <c r="J185" t="s">
        <v>4922</v>
      </c>
      <c r="K185" t="s">
        <v>5071</v>
      </c>
      <c r="L185">
        <v>43</v>
      </c>
      <c r="M185" t="s">
        <v>7133</v>
      </c>
      <c r="N185">
        <v>3.2</v>
      </c>
      <c r="O185">
        <v>2.11</v>
      </c>
      <c r="P185">
        <v>0.5</v>
      </c>
      <c r="Q185">
        <v>0.56999999999999995</v>
      </c>
      <c r="R185">
        <v>1.26</v>
      </c>
      <c r="S185">
        <v>0.55000000000000004</v>
      </c>
      <c r="T185">
        <v>0.55000000000000004</v>
      </c>
      <c r="U185">
        <v>1.4</v>
      </c>
      <c r="V185" t="s">
        <v>7143</v>
      </c>
    </row>
    <row r="186" spans="1:22" x14ac:dyDescent="0.3">
      <c r="A186" s="1">
        <v>184</v>
      </c>
      <c r="B186" t="s">
        <v>204</v>
      </c>
      <c r="C186" t="s">
        <v>3315</v>
      </c>
      <c r="D186">
        <v>1</v>
      </c>
      <c r="E186">
        <v>3</v>
      </c>
      <c r="F186">
        <v>0</v>
      </c>
      <c r="G186" t="s">
        <v>4761</v>
      </c>
      <c r="H186" t="s">
        <v>4761</v>
      </c>
      <c r="I186" t="s">
        <v>4761</v>
      </c>
      <c r="J186" t="s">
        <v>4761</v>
      </c>
      <c r="K186" t="s">
        <v>4761</v>
      </c>
      <c r="L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7143</v>
      </c>
    </row>
    <row r="187" spans="1:22" x14ac:dyDescent="0.3">
      <c r="A187" s="1">
        <v>185</v>
      </c>
      <c r="B187" t="s">
        <v>205</v>
      </c>
      <c r="C187" t="s">
        <v>3315</v>
      </c>
      <c r="D187">
        <v>17</v>
      </c>
      <c r="E187">
        <v>3</v>
      </c>
      <c r="F187">
        <v>1</v>
      </c>
      <c r="G187" t="s">
        <v>4765</v>
      </c>
      <c r="H187" t="s">
        <v>4789</v>
      </c>
      <c r="I187" t="s">
        <v>4761</v>
      </c>
      <c r="J187" t="s">
        <v>4923</v>
      </c>
      <c r="K187" t="s">
        <v>5072</v>
      </c>
      <c r="L187">
        <v>47</v>
      </c>
      <c r="M187" t="s">
        <v>7132</v>
      </c>
      <c r="N187">
        <v>1.17</v>
      </c>
      <c r="O187">
        <v>2.1</v>
      </c>
      <c r="P187">
        <v>0.3</v>
      </c>
      <c r="Q187">
        <v>0.56000000000000005</v>
      </c>
      <c r="R187">
        <v>0</v>
      </c>
      <c r="S187">
        <v>0</v>
      </c>
      <c r="T187">
        <v>0.14000000000000001</v>
      </c>
      <c r="U187">
        <v>0.7</v>
      </c>
      <c r="V187" t="s">
        <v>7143</v>
      </c>
    </row>
    <row r="188" spans="1:22" x14ac:dyDescent="0.3">
      <c r="A188" s="1">
        <v>186</v>
      </c>
      <c r="B188" t="s">
        <v>206</v>
      </c>
      <c r="C188" t="s">
        <v>3415</v>
      </c>
      <c r="D188">
        <v>14</v>
      </c>
      <c r="E188">
        <v>15</v>
      </c>
      <c r="F188">
        <v>0</v>
      </c>
      <c r="G188" t="s">
        <v>4772</v>
      </c>
      <c r="H188" t="s">
        <v>4793</v>
      </c>
      <c r="I188" t="s">
        <v>4904</v>
      </c>
      <c r="J188" t="s">
        <v>4922</v>
      </c>
      <c r="K188" t="s">
        <v>5073</v>
      </c>
      <c r="L188">
        <v>44</v>
      </c>
      <c r="M188" t="s">
        <v>7135</v>
      </c>
      <c r="N188">
        <v>2.77</v>
      </c>
      <c r="O188">
        <v>3.93</v>
      </c>
      <c r="P188">
        <v>0.45</v>
      </c>
      <c r="Q188">
        <v>0.4</v>
      </c>
      <c r="R188">
        <v>1.46</v>
      </c>
      <c r="S188">
        <v>0.47</v>
      </c>
      <c r="T188">
        <v>0.6</v>
      </c>
      <c r="U188">
        <v>0.5</v>
      </c>
      <c r="V188" t="s">
        <v>7143</v>
      </c>
    </row>
    <row r="189" spans="1:22" x14ac:dyDescent="0.3">
      <c r="A189" s="1">
        <v>187</v>
      </c>
      <c r="B189" t="s">
        <v>207</v>
      </c>
      <c r="C189" t="s">
        <v>3416</v>
      </c>
      <c r="D189">
        <v>3</v>
      </c>
      <c r="E189">
        <v>1</v>
      </c>
      <c r="F189">
        <v>0</v>
      </c>
      <c r="G189" t="s">
        <v>4772</v>
      </c>
      <c r="H189" t="s">
        <v>4793</v>
      </c>
      <c r="I189" t="s">
        <v>4761</v>
      </c>
      <c r="J189" t="s">
        <v>4922</v>
      </c>
      <c r="K189" t="s">
        <v>5074</v>
      </c>
      <c r="L189">
        <v>40</v>
      </c>
      <c r="M189" t="s">
        <v>7135</v>
      </c>
      <c r="N189">
        <v>0.8</v>
      </c>
      <c r="O189">
        <v>1.2</v>
      </c>
      <c r="P189">
        <v>0.7</v>
      </c>
      <c r="Q189">
        <v>0.28000000000000003</v>
      </c>
      <c r="R189">
        <v>1</v>
      </c>
      <c r="S189">
        <v>0.08</v>
      </c>
      <c r="T189">
        <v>0</v>
      </c>
      <c r="U189">
        <v>0</v>
      </c>
      <c r="V189" t="s">
        <v>7143</v>
      </c>
    </row>
    <row r="190" spans="1:22" x14ac:dyDescent="0.3">
      <c r="A190" s="1">
        <v>188</v>
      </c>
      <c r="B190" t="s">
        <v>208</v>
      </c>
      <c r="C190" t="s">
        <v>3315</v>
      </c>
      <c r="D190">
        <v>14</v>
      </c>
      <c r="E190">
        <v>9</v>
      </c>
      <c r="F190">
        <v>0</v>
      </c>
      <c r="G190" t="s">
        <v>4768</v>
      </c>
      <c r="H190" t="s">
        <v>4809</v>
      </c>
      <c r="I190" t="s">
        <v>4761</v>
      </c>
      <c r="J190" t="s">
        <v>4922</v>
      </c>
      <c r="K190" t="s">
        <v>4761</v>
      </c>
      <c r="L190">
        <v>0</v>
      </c>
      <c r="M190" t="s">
        <v>7133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7143</v>
      </c>
    </row>
    <row r="191" spans="1:22" x14ac:dyDescent="0.3">
      <c r="A191" s="1">
        <v>189</v>
      </c>
      <c r="B191" t="s">
        <v>209</v>
      </c>
      <c r="C191" t="s">
        <v>3315</v>
      </c>
      <c r="D191">
        <v>0</v>
      </c>
      <c r="E191">
        <v>1</v>
      </c>
      <c r="F191">
        <v>0</v>
      </c>
      <c r="G191" t="s">
        <v>4761</v>
      </c>
      <c r="H191" t="s">
        <v>4794</v>
      </c>
      <c r="I191" t="s">
        <v>4761</v>
      </c>
      <c r="J191" t="s">
        <v>4924</v>
      </c>
      <c r="K191" t="s">
        <v>4761</v>
      </c>
      <c r="L191">
        <v>0</v>
      </c>
      <c r="M191" t="s">
        <v>7136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7143</v>
      </c>
    </row>
    <row r="192" spans="1:22" x14ac:dyDescent="0.3">
      <c r="A192" s="1">
        <v>190</v>
      </c>
      <c r="B192" t="s">
        <v>210</v>
      </c>
      <c r="C192" t="s">
        <v>3417</v>
      </c>
      <c r="D192">
        <v>11</v>
      </c>
      <c r="E192">
        <v>4</v>
      </c>
      <c r="F192">
        <v>0</v>
      </c>
      <c r="G192" t="s">
        <v>4776</v>
      </c>
      <c r="H192" t="s">
        <v>4794</v>
      </c>
      <c r="I192" t="s">
        <v>4899</v>
      </c>
      <c r="J192" t="s">
        <v>4922</v>
      </c>
      <c r="K192" t="s">
        <v>5075</v>
      </c>
      <c r="L192">
        <v>30</v>
      </c>
      <c r="N192">
        <v>4.25</v>
      </c>
      <c r="O192">
        <v>4.12</v>
      </c>
      <c r="P192">
        <v>0.46</v>
      </c>
      <c r="Q192">
        <v>0.56999999999999995</v>
      </c>
      <c r="R192">
        <v>0.55000000000000004</v>
      </c>
      <c r="S192">
        <v>0.28000000000000003</v>
      </c>
      <c r="T192">
        <v>0.69</v>
      </c>
      <c r="U192">
        <v>0</v>
      </c>
      <c r="V192" t="s">
        <v>7142</v>
      </c>
    </row>
    <row r="193" spans="1:22" x14ac:dyDescent="0.3">
      <c r="A193" s="1">
        <v>191</v>
      </c>
      <c r="B193" t="s">
        <v>211</v>
      </c>
      <c r="C193" t="s">
        <v>3315</v>
      </c>
      <c r="D193">
        <v>4</v>
      </c>
      <c r="E193">
        <v>5</v>
      </c>
      <c r="F193">
        <v>0</v>
      </c>
      <c r="G193" t="s">
        <v>4765</v>
      </c>
      <c r="H193" t="s">
        <v>4792</v>
      </c>
      <c r="I193" t="s">
        <v>4761</v>
      </c>
      <c r="J193" t="s">
        <v>4761</v>
      </c>
      <c r="K193" t="s">
        <v>4761</v>
      </c>
      <c r="L193">
        <v>0</v>
      </c>
      <c r="M193" t="s">
        <v>7134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t="s">
        <v>7143</v>
      </c>
    </row>
    <row r="194" spans="1:22" x14ac:dyDescent="0.3">
      <c r="A194" s="1">
        <v>192</v>
      </c>
      <c r="B194" t="s">
        <v>212</v>
      </c>
      <c r="C194" t="s">
        <v>3418</v>
      </c>
      <c r="D194">
        <v>18</v>
      </c>
      <c r="E194">
        <v>8</v>
      </c>
      <c r="F194">
        <v>0</v>
      </c>
      <c r="G194" t="s">
        <v>4772</v>
      </c>
      <c r="H194" t="s">
        <v>4793</v>
      </c>
      <c r="I194" t="s">
        <v>4761</v>
      </c>
      <c r="J194" t="s">
        <v>4924</v>
      </c>
      <c r="K194" t="s">
        <v>5076</v>
      </c>
      <c r="L194">
        <v>44</v>
      </c>
      <c r="M194" t="s">
        <v>7135</v>
      </c>
      <c r="N194">
        <v>0.98</v>
      </c>
      <c r="O194">
        <v>4.05</v>
      </c>
      <c r="P194">
        <v>0.4</v>
      </c>
      <c r="Q194">
        <v>0.36</v>
      </c>
      <c r="R194">
        <v>1.84</v>
      </c>
      <c r="S194">
        <v>0.5</v>
      </c>
      <c r="T194">
        <v>1</v>
      </c>
      <c r="U194">
        <v>0</v>
      </c>
      <c r="V194" t="s">
        <v>7143</v>
      </c>
    </row>
    <row r="195" spans="1:22" x14ac:dyDescent="0.3">
      <c r="A195" s="1">
        <v>193</v>
      </c>
      <c r="B195" t="s">
        <v>213</v>
      </c>
      <c r="C195" t="s">
        <v>3315</v>
      </c>
      <c r="D195">
        <v>2</v>
      </c>
      <c r="E195">
        <v>2</v>
      </c>
      <c r="F195">
        <v>0</v>
      </c>
      <c r="G195" t="s">
        <v>4776</v>
      </c>
      <c r="H195" t="s">
        <v>4800</v>
      </c>
      <c r="I195" t="s">
        <v>4761</v>
      </c>
      <c r="J195" t="s">
        <v>4761</v>
      </c>
      <c r="K195" t="s">
        <v>5077</v>
      </c>
      <c r="L195">
        <v>44</v>
      </c>
      <c r="M195" t="s">
        <v>7139</v>
      </c>
      <c r="N195">
        <v>0</v>
      </c>
      <c r="O195">
        <v>8.2200000000000006</v>
      </c>
      <c r="P195">
        <v>0</v>
      </c>
      <c r="Q195">
        <v>0.31</v>
      </c>
      <c r="R195">
        <v>0</v>
      </c>
      <c r="S195">
        <v>0</v>
      </c>
      <c r="T195">
        <v>1</v>
      </c>
      <c r="U195">
        <v>0</v>
      </c>
      <c r="V195" t="s">
        <v>7143</v>
      </c>
    </row>
    <row r="196" spans="1:22" x14ac:dyDescent="0.3">
      <c r="A196" s="1">
        <v>194</v>
      </c>
      <c r="B196" t="s">
        <v>214</v>
      </c>
      <c r="C196" t="s">
        <v>3419</v>
      </c>
      <c r="D196">
        <v>19</v>
      </c>
      <c r="E196">
        <v>7</v>
      </c>
      <c r="F196">
        <v>0</v>
      </c>
      <c r="G196" t="s">
        <v>4776</v>
      </c>
      <c r="H196" t="s">
        <v>4800</v>
      </c>
      <c r="I196" t="s">
        <v>4909</v>
      </c>
      <c r="J196" t="s">
        <v>4922</v>
      </c>
      <c r="K196" t="s">
        <v>5078</v>
      </c>
      <c r="L196">
        <v>40</v>
      </c>
      <c r="M196" t="s">
        <v>7139</v>
      </c>
      <c r="N196">
        <v>2.4500000000000002</v>
      </c>
      <c r="O196">
        <v>2.79</v>
      </c>
      <c r="P196">
        <v>0.51</v>
      </c>
      <c r="Q196">
        <v>0.56999999999999995</v>
      </c>
      <c r="R196">
        <v>2.56</v>
      </c>
      <c r="S196">
        <v>0.24</v>
      </c>
      <c r="T196">
        <v>0.83</v>
      </c>
      <c r="U196">
        <v>0</v>
      </c>
      <c r="V196" t="s">
        <v>7143</v>
      </c>
    </row>
    <row r="197" spans="1:22" x14ac:dyDescent="0.3">
      <c r="A197" s="1">
        <v>195</v>
      </c>
      <c r="B197" t="s">
        <v>215</v>
      </c>
      <c r="C197" t="s">
        <v>3420</v>
      </c>
      <c r="D197">
        <v>8</v>
      </c>
      <c r="E197">
        <v>7</v>
      </c>
      <c r="F197">
        <v>0</v>
      </c>
      <c r="G197" t="s">
        <v>4762</v>
      </c>
      <c r="H197" t="s">
        <v>4791</v>
      </c>
      <c r="I197" t="s">
        <v>4899</v>
      </c>
      <c r="J197" t="s">
        <v>4922</v>
      </c>
      <c r="K197" t="s">
        <v>5079</v>
      </c>
      <c r="L197">
        <v>41</v>
      </c>
      <c r="M197" t="s">
        <v>7133</v>
      </c>
      <c r="N197">
        <v>2.72</v>
      </c>
      <c r="O197">
        <v>3.54</v>
      </c>
      <c r="P197">
        <v>0.52</v>
      </c>
      <c r="Q197">
        <v>0.59</v>
      </c>
      <c r="R197">
        <v>0</v>
      </c>
      <c r="S197">
        <v>0</v>
      </c>
      <c r="T197">
        <v>0.76</v>
      </c>
      <c r="U197">
        <v>0.2</v>
      </c>
      <c r="V197" t="s">
        <v>7143</v>
      </c>
    </row>
    <row r="198" spans="1:22" x14ac:dyDescent="0.3">
      <c r="A198" s="1">
        <v>196</v>
      </c>
      <c r="B198" t="s">
        <v>216</v>
      </c>
      <c r="C198" t="s">
        <v>3421</v>
      </c>
      <c r="D198">
        <v>17</v>
      </c>
      <c r="E198">
        <v>5</v>
      </c>
      <c r="F198">
        <v>2</v>
      </c>
      <c r="G198" t="s">
        <v>4771</v>
      </c>
      <c r="H198" t="s">
        <v>4792</v>
      </c>
      <c r="I198" t="s">
        <v>4907</v>
      </c>
      <c r="J198" t="s">
        <v>4761</v>
      </c>
      <c r="K198" t="s">
        <v>5080</v>
      </c>
      <c r="L198">
        <v>31</v>
      </c>
      <c r="M198" t="s">
        <v>7134</v>
      </c>
      <c r="N198">
        <v>3.52</v>
      </c>
      <c r="O198">
        <v>2.1800000000000002</v>
      </c>
      <c r="P198">
        <v>0.41</v>
      </c>
      <c r="Q198">
        <v>0.69</v>
      </c>
      <c r="R198">
        <v>5.5</v>
      </c>
      <c r="S198">
        <v>0.48</v>
      </c>
      <c r="T198">
        <v>0.66</v>
      </c>
      <c r="U198">
        <v>0.2</v>
      </c>
      <c r="V198" t="s">
        <v>7142</v>
      </c>
    </row>
    <row r="199" spans="1:22" x14ac:dyDescent="0.3">
      <c r="A199" s="1">
        <v>197</v>
      </c>
      <c r="B199" t="s">
        <v>217</v>
      </c>
      <c r="C199" t="s">
        <v>3422</v>
      </c>
      <c r="D199">
        <v>10</v>
      </c>
      <c r="E199">
        <v>1</v>
      </c>
      <c r="F199">
        <v>0</v>
      </c>
      <c r="G199" t="s">
        <v>4772</v>
      </c>
      <c r="H199" t="s">
        <v>4792</v>
      </c>
      <c r="I199" t="s">
        <v>4761</v>
      </c>
      <c r="J199" t="s">
        <v>4761</v>
      </c>
      <c r="K199" t="s">
        <v>5081</v>
      </c>
      <c r="L199">
        <v>38</v>
      </c>
      <c r="M199" t="s">
        <v>7134</v>
      </c>
      <c r="N199">
        <v>4.87</v>
      </c>
      <c r="O199">
        <v>5.87</v>
      </c>
      <c r="P199">
        <v>0.52</v>
      </c>
      <c r="Q199">
        <v>0.55000000000000004</v>
      </c>
      <c r="R199">
        <v>0</v>
      </c>
      <c r="S199">
        <v>0</v>
      </c>
      <c r="T199">
        <v>0</v>
      </c>
      <c r="U199">
        <v>0</v>
      </c>
      <c r="V199" t="s">
        <v>7143</v>
      </c>
    </row>
    <row r="200" spans="1:22" x14ac:dyDescent="0.3">
      <c r="A200" s="1">
        <v>198</v>
      </c>
      <c r="B200" t="s">
        <v>218</v>
      </c>
      <c r="C200" t="s">
        <v>3315</v>
      </c>
      <c r="D200">
        <v>0</v>
      </c>
      <c r="E200">
        <v>4</v>
      </c>
      <c r="F200">
        <v>0</v>
      </c>
      <c r="G200" t="s">
        <v>4761</v>
      </c>
      <c r="H200" t="s">
        <v>4789</v>
      </c>
      <c r="I200" t="s">
        <v>4761</v>
      </c>
      <c r="J200" t="s">
        <v>4761</v>
      </c>
      <c r="K200" t="s">
        <v>4761</v>
      </c>
      <c r="L200">
        <v>0</v>
      </c>
      <c r="M200" t="s">
        <v>7132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t="s">
        <v>7143</v>
      </c>
    </row>
    <row r="201" spans="1:22" x14ac:dyDescent="0.3">
      <c r="A201" s="1">
        <v>199</v>
      </c>
      <c r="B201" t="s">
        <v>219</v>
      </c>
      <c r="C201" t="s">
        <v>3423</v>
      </c>
      <c r="D201">
        <v>5</v>
      </c>
      <c r="E201">
        <v>2</v>
      </c>
      <c r="F201">
        <v>0</v>
      </c>
      <c r="G201" t="s">
        <v>4777</v>
      </c>
      <c r="H201" t="s">
        <v>4799</v>
      </c>
      <c r="I201" t="s">
        <v>4761</v>
      </c>
      <c r="J201" t="s">
        <v>4761</v>
      </c>
      <c r="K201" t="s">
        <v>4761</v>
      </c>
      <c r="L201">
        <v>0</v>
      </c>
      <c r="M201" t="s">
        <v>7138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t="s">
        <v>7143</v>
      </c>
    </row>
    <row r="202" spans="1:22" x14ac:dyDescent="0.3">
      <c r="A202" s="1">
        <v>200</v>
      </c>
      <c r="B202" t="s">
        <v>220</v>
      </c>
      <c r="C202" t="s">
        <v>3424</v>
      </c>
      <c r="D202">
        <v>15</v>
      </c>
      <c r="E202">
        <v>10</v>
      </c>
      <c r="F202">
        <v>0</v>
      </c>
      <c r="G202" t="s">
        <v>4771</v>
      </c>
      <c r="H202" t="s">
        <v>4799</v>
      </c>
      <c r="I202" t="s">
        <v>4908</v>
      </c>
      <c r="J202" t="s">
        <v>4922</v>
      </c>
      <c r="K202" t="s">
        <v>5082</v>
      </c>
      <c r="L202">
        <v>40</v>
      </c>
      <c r="M202" t="s">
        <v>7138</v>
      </c>
      <c r="N202">
        <v>2.4900000000000002</v>
      </c>
      <c r="O202">
        <v>6.36</v>
      </c>
      <c r="P202">
        <v>0.3</v>
      </c>
      <c r="Q202">
        <v>0.51</v>
      </c>
      <c r="R202">
        <v>0.67</v>
      </c>
      <c r="S202">
        <v>0.18</v>
      </c>
      <c r="T202">
        <v>0.44</v>
      </c>
      <c r="U202">
        <v>1.3</v>
      </c>
      <c r="V202" t="s">
        <v>7143</v>
      </c>
    </row>
    <row r="203" spans="1:22" x14ac:dyDescent="0.3">
      <c r="A203" s="1">
        <v>201</v>
      </c>
      <c r="B203" t="s">
        <v>221</v>
      </c>
      <c r="C203" t="s">
        <v>3425</v>
      </c>
      <c r="D203">
        <v>4</v>
      </c>
      <c r="E203">
        <v>2</v>
      </c>
      <c r="F203">
        <v>0</v>
      </c>
      <c r="G203" t="s">
        <v>4764</v>
      </c>
      <c r="H203" t="s">
        <v>4818</v>
      </c>
      <c r="I203" t="s">
        <v>4761</v>
      </c>
      <c r="J203" t="s">
        <v>4761</v>
      </c>
      <c r="K203" t="s">
        <v>5083</v>
      </c>
      <c r="L203">
        <v>36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7143</v>
      </c>
    </row>
    <row r="204" spans="1:22" x14ac:dyDescent="0.3">
      <c r="A204" s="1">
        <v>202</v>
      </c>
      <c r="B204" t="s">
        <v>222</v>
      </c>
      <c r="C204" t="s">
        <v>3315</v>
      </c>
      <c r="D204">
        <v>8</v>
      </c>
      <c r="E204">
        <v>1</v>
      </c>
      <c r="F204">
        <v>0</v>
      </c>
      <c r="G204" t="s">
        <v>4772</v>
      </c>
      <c r="H204" t="s">
        <v>4799</v>
      </c>
      <c r="I204" t="s">
        <v>4904</v>
      </c>
      <c r="J204" t="s">
        <v>4923</v>
      </c>
      <c r="K204" t="s">
        <v>5084</v>
      </c>
      <c r="L204">
        <v>27</v>
      </c>
      <c r="N204">
        <v>6.19</v>
      </c>
      <c r="O204">
        <v>4.96</v>
      </c>
      <c r="P204">
        <v>0.45</v>
      </c>
      <c r="Q204">
        <v>0.57999999999999996</v>
      </c>
      <c r="R204">
        <v>0.6</v>
      </c>
      <c r="S204">
        <v>0.33</v>
      </c>
      <c r="T204">
        <v>0.56999999999999995</v>
      </c>
      <c r="U204">
        <v>0</v>
      </c>
      <c r="V204" t="s">
        <v>7142</v>
      </c>
    </row>
    <row r="205" spans="1:22" x14ac:dyDescent="0.3">
      <c r="A205" s="1">
        <v>203</v>
      </c>
      <c r="B205" t="s">
        <v>223</v>
      </c>
      <c r="C205" t="s">
        <v>3426</v>
      </c>
      <c r="D205">
        <v>10</v>
      </c>
      <c r="E205">
        <v>3</v>
      </c>
      <c r="F205">
        <v>0</v>
      </c>
      <c r="G205" t="s">
        <v>4771</v>
      </c>
      <c r="H205" t="s">
        <v>4797</v>
      </c>
      <c r="I205" t="s">
        <v>4910</v>
      </c>
      <c r="J205" t="s">
        <v>4922</v>
      </c>
      <c r="K205" t="s">
        <v>5085</v>
      </c>
      <c r="L205">
        <v>35</v>
      </c>
      <c r="M205" t="s">
        <v>7140</v>
      </c>
      <c r="N205">
        <v>3.45</v>
      </c>
      <c r="O205">
        <v>3.18</v>
      </c>
      <c r="P205">
        <v>0.35</v>
      </c>
      <c r="Q205">
        <v>0.61</v>
      </c>
      <c r="R205">
        <v>1.6</v>
      </c>
      <c r="S205">
        <v>0.57999999999999996</v>
      </c>
      <c r="T205">
        <v>0.78</v>
      </c>
      <c r="U205">
        <v>0.2</v>
      </c>
      <c r="V205" t="s">
        <v>7143</v>
      </c>
    </row>
    <row r="206" spans="1:22" x14ac:dyDescent="0.3">
      <c r="A206" s="1">
        <v>204</v>
      </c>
      <c r="B206" t="s">
        <v>224</v>
      </c>
      <c r="C206" t="s">
        <v>3315</v>
      </c>
      <c r="D206">
        <v>13</v>
      </c>
      <c r="E206">
        <v>11</v>
      </c>
      <c r="F206">
        <v>0</v>
      </c>
      <c r="G206" t="s">
        <v>4762</v>
      </c>
      <c r="H206" t="s">
        <v>4793</v>
      </c>
      <c r="I206" t="s">
        <v>4761</v>
      </c>
      <c r="J206" t="s">
        <v>4924</v>
      </c>
      <c r="K206" t="s">
        <v>4761</v>
      </c>
      <c r="L206">
        <v>0</v>
      </c>
      <c r="M206" t="s">
        <v>7135</v>
      </c>
      <c r="N206">
        <v>1.27</v>
      </c>
      <c r="O206">
        <v>2.5299999999999998</v>
      </c>
      <c r="P206">
        <v>0.28999999999999998</v>
      </c>
      <c r="Q206">
        <v>0.5</v>
      </c>
      <c r="R206">
        <v>0</v>
      </c>
      <c r="S206">
        <v>0</v>
      </c>
      <c r="T206">
        <v>0</v>
      </c>
      <c r="U206">
        <v>0</v>
      </c>
      <c r="V206" t="s">
        <v>7143</v>
      </c>
    </row>
    <row r="207" spans="1:22" x14ac:dyDescent="0.3">
      <c r="A207" s="1">
        <v>205</v>
      </c>
      <c r="B207" t="s">
        <v>225</v>
      </c>
      <c r="C207" t="s">
        <v>3315</v>
      </c>
      <c r="D207">
        <v>5</v>
      </c>
      <c r="E207">
        <v>2</v>
      </c>
      <c r="F207">
        <v>0</v>
      </c>
      <c r="G207" t="s">
        <v>4772</v>
      </c>
      <c r="H207" t="s">
        <v>4789</v>
      </c>
      <c r="I207" t="s">
        <v>4761</v>
      </c>
      <c r="J207" t="s">
        <v>4761</v>
      </c>
      <c r="K207" t="s">
        <v>4761</v>
      </c>
      <c r="L207">
        <v>0</v>
      </c>
      <c r="M207" t="s">
        <v>7132</v>
      </c>
      <c r="N207">
        <v>4.57</v>
      </c>
      <c r="O207">
        <v>3.83</v>
      </c>
      <c r="P207">
        <v>0.31</v>
      </c>
      <c r="Q207">
        <v>0.57999999999999996</v>
      </c>
      <c r="R207">
        <v>0</v>
      </c>
      <c r="S207">
        <v>0</v>
      </c>
      <c r="T207">
        <v>0.66</v>
      </c>
      <c r="U207">
        <v>0</v>
      </c>
      <c r="V207" t="s">
        <v>7143</v>
      </c>
    </row>
    <row r="208" spans="1:22" x14ac:dyDescent="0.3">
      <c r="A208" s="1">
        <v>206</v>
      </c>
      <c r="B208" t="s">
        <v>226</v>
      </c>
      <c r="C208" t="s">
        <v>3427</v>
      </c>
      <c r="D208">
        <v>4</v>
      </c>
      <c r="E208">
        <v>5</v>
      </c>
      <c r="F208">
        <v>0</v>
      </c>
      <c r="G208" t="s">
        <v>4765</v>
      </c>
      <c r="H208" t="s">
        <v>4797</v>
      </c>
      <c r="I208" t="s">
        <v>4914</v>
      </c>
      <c r="J208" t="s">
        <v>4761</v>
      </c>
      <c r="K208" t="s">
        <v>5086</v>
      </c>
      <c r="L208">
        <v>30</v>
      </c>
      <c r="M208" t="s">
        <v>7140</v>
      </c>
      <c r="N208">
        <v>4.4400000000000004</v>
      </c>
      <c r="O208">
        <v>4.3099999999999996</v>
      </c>
      <c r="P208">
        <v>0.34</v>
      </c>
      <c r="Q208">
        <v>0.64</v>
      </c>
      <c r="R208">
        <v>0</v>
      </c>
      <c r="S208">
        <v>0</v>
      </c>
      <c r="T208">
        <v>0</v>
      </c>
      <c r="U208">
        <v>0</v>
      </c>
      <c r="V208" t="s">
        <v>7143</v>
      </c>
    </row>
    <row r="209" spans="1:22" x14ac:dyDescent="0.3">
      <c r="A209" s="1">
        <v>207</v>
      </c>
      <c r="B209" t="s">
        <v>227</v>
      </c>
      <c r="C209" t="s">
        <v>3428</v>
      </c>
      <c r="D209">
        <v>13</v>
      </c>
      <c r="E209">
        <v>3</v>
      </c>
      <c r="F209">
        <v>0</v>
      </c>
      <c r="G209" t="s">
        <v>4765</v>
      </c>
      <c r="H209" t="s">
        <v>4792</v>
      </c>
      <c r="I209" t="s">
        <v>4761</v>
      </c>
      <c r="J209" t="s">
        <v>4922</v>
      </c>
      <c r="K209" t="s">
        <v>5087</v>
      </c>
      <c r="L209">
        <v>50</v>
      </c>
      <c r="M209" t="s">
        <v>7134</v>
      </c>
      <c r="N209">
        <v>0.8</v>
      </c>
      <c r="O209">
        <v>0</v>
      </c>
      <c r="P209">
        <v>0.51</v>
      </c>
      <c r="Q209">
        <v>1</v>
      </c>
      <c r="R209">
        <v>3.43</v>
      </c>
      <c r="S209">
        <v>0.66</v>
      </c>
      <c r="T209">
        <v>1</v>
      </c>
      <c r="U209">
        <v>2.6</v>
      </c>
      <c r="V209" t="s">
        <v>7143</v>
      </c>
    </row>
    <row r="210" spans="1:22" x14ac:dyDescent="0.3">
      <c r="A210" s="1">
        <v>208</v>
      </c>
      <c r="B210" t="s">
        <v>228</v>
      </c>
      <c r="C210" t="s">
        <v>3429</v>
      </c>
      <c r="D210">
        <v>6</v>
      </c>
      <c r="E210">
        <v>7</v>
      </c>
      <c r="F210">
        <v>0</v>
      </c>
      <c r="G210" t="s">
        <v>4774</v>
      </c>
      <c r="H210" t="s">
        <v>4819</v>
      </c>
      <c r="I210" t="s">
        <v>4761</v>
      </c>
      <c r="J210" t="s">
        <v>4761</v>
      </c>
      <c r="K210" t="s">
        <v>5088</v>
      </c>
      <c r="L210">
        <v>36</v>
      </c>
      <c r="M210" t="s">
        <v>7133</v>
      </c>
      <c r="N210">
        <v>6.37</v>
      </c>
      <c r="O210">
        <v>8.5399999999999991</v>
      </c>
      <c r="P210">
        <v>0.35</v>
      </c>
      <c r="Q210">
        <v>0.52</v>
      </c>
      <c r="R210">
        <v>0</v>
      </c>
      <c r="S210">
        <v>0</v>
      </c>
      <c r="T210">
        <v>0</v>
      </c>
      <c r="U210">
        <v>0</v>
      </c>
      <c r="V210" t="s">
        <v>7143</v>
      </c>
    </row>
    <row r="211" spans="1:22" x14ac:dyDescent="0.3">
      <c r="A211" s="1">
        <v>209</v>
      </c>
      <c r="B211" t="s">
        <v>229</v>
      </c>
      <c r="C211" t="s">
        <v>3430</v>
      </c>
      <c r="D211">
        <v>19</v>
      </c>
      <c r="E211">
        <v>13</v>
      </c>
      <c r="F211">
        <v>1</v>
      </c>
      <c r="G211" t="s">
        <v>4769</v>
      </c>
      <c r="H211" t="s">
        <v>4799</v>
      </c>
      <c r="I211" t="s">
        <v>4898</v>
      </c>
      <c r="J211" t="s">
        <v>4922</v>
      </c>
      <c r="K211" t="s">
        <v>5089</v>
      </c>
      <c r="L211">
        <v>37</v>
      </c>
      <c r="M211" t="s">
        <v>7138</v>
      </c>
      <c r="N211">
        <v>4.53</v>
      </c>
      <c r="O211">
        <v>1.75</v>
      </c>
      <c r="P211">
        <v>0.5</v>
      </c>
      <c r="Q211">
        <v>0.63</v>
      </c>
      <c r="R211">
        <v>1.83</v>
      </c>
      <c r="S211">
        <v>0.62</v>
      </c>
      <c r="T211">
        <v>0.62</v>
      </c>
      <c r="U211">
        <v>0</v>
      </c>
      <c r="V211" t="s">
        <v>7143</v>
      </c>
    </row>
    <row r="212" spans="1:22" x14ac:dyDescent="0.3">
      <c r="A212" s="1">
        <v>210</v>
      </c>
      <c r="B212" t="s">
        <v>230</v>
      </c>
      <c r="C212" t="s">
        <v>3315</v>
      </c>
      <c r="D212">
        <v>19</v>
      </c>
      <c r="E212">
        <v>8</v>
      </c>
      <c r="F212">
        <v>1</v>
      </c>
      <c r="G212" t="s">
        <v>4771</v>
      </c>
      <c r="H212" t="s">
        <v>4799</v>
      </c>
      <c r="I212" t="s">
        <v>4908</v>
      </c>
      <c r="J212" t="s">
        <v>4922</v>
      </c>
      <c r="K212" t="s">
        <v>5090</v>
      </c>
      <c r="L212">
        <v>35</v>
      </c>
      <c r="M212" t="s">
        <v>7138</v>
      </c>
      <c r="N212">
        <v>2.17</v>
      </c>
      <c r="O212">
        <v>1.64</v>
      </c>
      <c r="P212">
        <v>0.38</v>
      </c>
      <c r="Q212">
        <v>0.69</v>
      </c>
      <c r="R212">
        <v>2.4900000000000002</v>
      </c>
      <c r="S212">
        <v>0.42</v>
      </c>
      <c r="T212">
        <v>0.41</v>
      </c>
      <c r="U212">
        <v>0.9</v>
      </c>
      <c r="V212" t="s">
        <v>7143</v>
      </c>
    </row>
    <row r="213" spans="1:22" x14ac:dyDescent="0.3">
      <c r="A213" s="1">
        <v>211</v>
      </c>
      <c r="B213" t="s">
        <v>231</v>
      </c>
      <c r="C213" t="s">
        <v>3431</v>
      </c>
      <c r="D213">
        <v>15</v>
      </c>
      <c r="E213">
        <v>2</v>
      </c>
      <c r="F213">
        <v>0</v>
      </c>
      <c r="G213" t="s">
        <v>4769</v>
      </c>
      <c r="H213" t="s">
        <v>4789</v>
      </c>
      <c r="I213" t="s">
        <v>4761</v>
      </c>
      <c r="J213" t="s">
        <v>4924</v>
      </c>
      <c r="K213" t="s">
        <v>5091</v>
      </c>
      <c r="L213">
        <v>41</v>
      </c>
      <c r="M213" t="s">
        <v>7132</v>
      </c>
      <c r="N213">
        <v>1.98</v>
      </c>
      <c r="O213">
        <v>1.61</v>
      </c>
      <c r="P213">
        <v>0.55000000000000004</v>
      </c>
      <c r="Q213">
        <v>0.54</v>
      </c>
      <c r="R213">
        <v>2.1</v>
      </c>
      <c r="S213">
        <v>0.23</v>
      </c>
      <c r="T213">
        <v>0.64</v>
      </c>
      <c r="U213">
        <v>0.3</v>
      </c>
      <c r="V213" t="s">
        <v>7143</v>
      </c>
    </row>
    <row r="214" spans="1:22" x14ac:dyDescent="0.3">
      <c r="A214" s="1">
        <v>212</v>
      </c>
      <c r="B214" t="s">
        <v>232</v>
      </c>
      <c r="C214" t="s">
        <v>3315</v>
      </c>
      <c r="D214">
        <v>13</v>
      </c>
      <c r="E214">
        <v>3</v>
      </c>
      <c r="F214">
        <v>0</v>
      </c>
      <c r="G214" t="s">
        <v>4766</v>
      </c>
      <c r="H214" t="s">
        <v>4792</v>
      </c>
      <c r="I214" t="s">
        <v>4907</v>
      </c>
      <c r="J214" t="s">
        <v>4922</v>
      </c>
      <c r="K214" t="s">
        <v>5092</v>
      </c>
      <c r="L214">
        <v>29</v>
      </c>
      <c r="M214" t="s">
        <v>7134</v>
      </c>
      <c r="N214">
        <v>3.08</v>
      </c>
      <c r="O214">
        <v>1.17</v>
      </c>
      <c r="P214">
        <v>0.5</v>
      </c>
      <c r="Q214">
        <v>0.67</v>
      </c>
      <c r="R214">
        <v>4.2300000000000004</v>
      </c>
      <c r="S214">
        <v>0.53</v>
      </c>
      <c r="T214">
        <v>1</v>
      </c>
      <c r="U214">
        <v>0.6</v>
      </c>
      <c r="V214" t="s">
        <v>7142</v>
      </c>
    </row>
    <row r="215" spans="1:22" x14ac:dyDescent="0.3">
      <c r="A215" s="1">
        <v>213</v>
      </c>
      <c r="B215" t="s">
        <v>233</v>
      </c>
      <c r="C215" t="s">
        <v>3432</v>
      </c>
      <c r="D215">
        <v>13</v>
      </c>
      <c r="E215">
        <v>5</v>
      </c>
      <c r="F215">
        <v>0</v>
      </c>
      <c r="G215" t="s">
        <v>4771</v>
      </c>
      <c r="H215" t="s">
        <v>4799</v>
      </c>
      <c r="I215" t="s">
        <v>4761</v>
      </c>
      <c r="J215" t="s">
        <v>4761</v>
      </c>
      <c r="K215" t="s">
        <v>4761</v>
      </c>
      <c r="L215">
        <v>0</v>
      </c>
      <c r="N215">
        <v>6.53</v>
      </c>
      <c r="O215">
        <v>7.53</v>
      </c>
      <c r="P215">
        <v>0.38</v>
      </c>
      <c r="Q215">
        <v>0.52</v>
      </c>
      <c r="R215">
        <v>1</v>
      </c>
      <c r="S215">
        <v>1</v>
      </c>
      <c r="T215">
        <v>0.64</v>
      </c>
      <c r="U215">
        <v>0</v>
      </c>
      <c r="V215" t="s">
        <v>7142</v>
      </c>
    </row>
    <row r="216" spans="1:22" x14ac:dyDescent="0.3">
      <c r="A216" s="1">
        <v>214</v>
      </c>
      <c r="B216" t="s">
        <v>234</v>
      </c>
      <c r="C216" t="s">
        <v>3433</v>
      </c>
      <c r="D216">
        <v>17</v>
      </c>
      <c r="E216">
        <v>7</v>
      </c>
      <c r="F216">
        <v>0</v>
      </c>
      <c r="G216" t="s">
        <v>4774</v>
      </c>
      <c r="H216" t="s">
        <v>4794</v>
      </c>
      <c r="I216" t="s">
        <v>4900</v>
      </c>
      <c r="J216" t="s">
        <v>4922</v>
      </c>
      <c r="K216" t="s">
        <v>5093</v>
      </c>
      <c r="L216">
        <v>36</v>
      </c>
      <c r="M216" t="s">
        <v>7136</v>
      </c>
      <c r="N216">
        <v>2.7</v>
      </c>
      <c r="O216">
        <v>3.1</v>
      </c>
      <c r="P216">
        <v>0.41</v>
      </c>
      <c r="Q216">
        <v>0.59</v>
      </c>
      <c r="R216">
        <v>0.44</v>
      </c>
      <c r="S216">
        <v>0.26</v>
      </c>
      <c r="T216">
        <v>0.55000000000000004</v>
      </c>
      <c r="U216">
        <v>0.9</v>
      </c>
      <c r="V216" t="s">
        <v>7143</v>
      </c>
    </row>
    <row r="217" spans="1:22" x14ac:dyDescent="0.3">
      <c r="A217" s="1">
        <v>215</v>
      </c>
      <c r="B217" t="s">
        <v>235</v>
      </c>
      <c r="C217" t="s">
        <v>3434</v>
      </c>
      <c r="D217">
        <v>26</v>
      </c>
      <c r="E217">
        <v>14</v>
      </c>
      <c r="F217">
        <v>0</v>
      </c>
      <c r="G217" t="s">
        <v>4763</v>
      </c>
      <c r="H217" t="s">
        <v>4794</v>
      </c>
      <c r="I217" t="s">
        <v>4899</v>
      </c>
      <c r="J217" t="s">
        <v>4924</v>
      </c>
      <c r="K217" t="s">
        <v>5094</v>
      </c>
      <c r="L217">
        <v>43</v>
      </c>
      <c r="M217" t="s">
        <v>7136</v>
      </c>
      <c r="N217">
        <v>1.63</v>
      </c>
      <c r="O217">
        <v>2.85</v>
      </c>
      <c r="P217">
        <v>0.46</v>
      </c>
      <c r="Q217">
        <v>0.5</v>
      </c>
      <c r="R217">
        <v>1.05</v>
      </c>
      <c r="S217">
        <v>0.6</v>
      </c>
      <c r="T217">
        <v>0.53</v>
      </c>
      <c r="U217">
        <v>0.6</v>
      </c>
      <c r="V217" t="s">
        <v>7143</v>
      </c>
    </row>
    <row r="218" spans="1:22" x14ac:dyDescent="0.3">
      <c r="A218" s="1">
        <v>216</v>
      </c>
      <c r="B218" t="s">
        <v>236</v>
      </c>
      <c r="C218" t="s">
        <v>3435</v>
      </c>
      <c r="D218">
        <v>12</v>
      </c>
      <c r="E218">
        <v>5</v>
      </c>
      <c r="F218">
        <v>0</v>
      </c>
      <c r="G218" t="s">
        <v>4763</v>
      </c>
      <c r="H218" t="s">
        <v>4789</v>
      </c>
      <c r="I218" t="s">
        <v>4899</v>
      </c>
      <c r="J218" t="s">
        <v>4924</v>
      </c>
      <c r="K218" t="s">
        <v>5095</v>
      </c>
      <c r="L218">
        <v>26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t="s">
        <v>7143</v>
      </c>
    </row>
    <row r="219" spans="1:22" x14ac:dyDescent="0.3">
      <c r="A219" s="1">
        <v>217</v>
      </c>
      <c r="B219" t="s">
        <v>237</v>
      </c>
      <c r="C219" t="s">
        <v>3436</v>
      </c>
      <c r="D219">
        <v>15</v>
      </c>
      <c r="E219">
        <v>9</v>
      </c>
      <c r="F219">
        <v>0</v>
      </c>
      <c r="G219" t="s">
        <v>4776</v>
      </c>
      <c r="H219" t="s">
        <v>4794</v>
      </c>
      <c r="I219" t="s">
        <v>4909</v>
      </c>
      <c r="J219" t="s">
        <v>4922</v>
      </c>
      <c r="K219" t="s">
        <v>5096</v>
      </c>
      <c r="L219">
        <v>39</v>
      </c>
      <c r="M219" t="s">
        <v>7136</v>
      </c>
      <c r="N219">
        <v>4.92</v>
      </c>
      <c r="O219">
        <v>5.27</v>
      </c>
      <c r="P219">
        <v>0.36</v>
      </c>
      <c r="Q219">
        <v>0.54</v>
      </c>
      <c r="R219">
        <v>0.48</v>
      </c>
      <c r="S219">
        <v>0.18</v>
      </c>
      <c r="T219">
        <v>0.75</v>
      </c>
      <c r="U219">
        <v>0</v>
      </c>
      <c r="V219" t="s">
        <v>7143</v>
      </c>
    </row>
    <row r="220" spans="1:22" x14ac:dyDescent="0.3">
      <c r="A220" s="1">
        <v>218</v>
      </c>
      <c r="B220" t="s">
        <v>238</v>
      </c>
      <c r="C220" t="s">
        <v>3437</v>
      </c>
      <c r="D220">
        <v>8</v>
      </c>
      <c r="E220">
        <v>7</v>
      </c>
      <c r="F220">
        <v>0</v>
      </c>
      <c r="G220" t="s">
        <v>4766</v>
      </c>
      <c r="H220" t="s">
        <v>4797</v>
      </c>
      <c r="I220" t="s">
        <v>4910</v>
      </c>
      <c r="J220" t="s">
        <v>4922</v>
      </c>
      <c r="K220" t="s">
        <v>5097</v>
      </c>
      <c r="L220">
        <v>34</v>
      </c>
      <c r="M220" t="s">
        <v>7140</v>
      </c>
      <c r="N220">
        <v>2.0699999999999998</v>
      </c>
      <c r="O220">
        <v>1.93</v>
      </c>
      <c r="P220">
        <v>0.37</v>
      </c>
      <c r="Q220">
        <v>0.63</v>
      </c>
      <c r="R220">
        <v>0.7</v>
      </c>
      <c r="S220">
        <v>0.5</v>
      </c>
      <c r="T220">
        <v>0.46</v>
      </c>
      <c r="U220">
        <v>0.2</v>
      </c>
      <c r="V220" t="s">
        <v>7143</v>
      </c>
    </row>
    <row r="221" spans="1:22" x14ac:dyDescent="0.3">
      <c r="A221" s="1">
        <v>219</v>
      </c>
      <c r="B221" t="s">
        <v>239</v>
      </c>
      <c r="C221" t="s">
        <v>3315</v>
      </c>
      <c r="D221">
        <v>28</v>
      </c>
      <c r="E221">
        <v>6</v>
      </c>
      <c r="F221">
        <v>0</v>
      </c>
      <c r="G221" t="s">
        <v>4773</v>
      </c>
      <c r="H221" t="s">
        <v>4797</v>
      </c>
      <c r="I221" t="s">
        <v>4915</v>
      </c>
      <c r="J221" t="s">
        <v>4924</v>
      </c>
      <c r="K221" t="s">
        <v>5098</v>
      </c>
      <c r="L221">
        <v>36</v>
      </c>
      <c r="M221" t="s">
        <v>7140</v>
      </c>
      <c r="N221">
        <v>3.42</v>
      </c>
      <c r="O221">
        <v>2.36</v>
      </c>
      <c r="P221">
        <v>0.33</v>
      </c>
      <c r="Q221">
        <v>0.65</v>
      </c>
      <c r="R221">
        <v>1.21</v>
      </c>
      <c r="S221">
        <v>0.28999999999999998</v>
      </c>
      <c r="T221">
        <v>0.66</v>
      </c>
      <c r="U221">
        <v>0.8</v>
      </c>
      <c r="V221" t="s">
        <v>7142</v>
      </c>
    </row>
    <row r="222" spans="1:22" x14ac:dyDescent="0.3">
      <c r="A222" s="1">
        <v>220</v>
      </c>
      <c r="B222" t="s">
        <v>240</v>
      </c>
      <c r="C222" t="s">
        <v>3438</v>
      </c>
      <c r="D222">
        <v>1</v>
      </c>
      <c r="E222">
        <v>2</v>
      </c>
      <c r="F222">
        <v>0</v>
      </c>
      <c r="G222" t="s">
        <v>4763</v>
      </c>
      <c r="H222" t="s">
        <v>4820</v>
      </c>
      <c r="I222" t="s">
        <v>4761</v>
      </c>
      <c r="J222" t="s">
        <v>4922</v>
      </c>
      <c r="K222" t="s">
        <v>4761</v>
      </c>
      <c r="L222">
        <v>0</v>
      </c>
      <c r="M222" t="s">
        <v>7133</v>
      </c>
      <c r="N222">
        <v>0</v>
      </c>
      <c r="O222">
        <v>3.32</v>
      </c>
      <c r="P222">
        <v>0</v>
      </c>
      <c r="Q222">
        <v>0.53</v>
      </c>
      <c r="R222">
        <v>0</v>
      </c>
      <c r="S222">
        <v>0</v>
      </c>
      <c r="T222">
        <v>0</v>
      </c>
      <c r="U222">
        <v>0</v>
      </c>
      <c r="V222" t="s">
        <v>7143</v>
      </c>
    </row>
    <row r="223" spans="1:22" x14ac:dyDescent="0.3">
      <c r="A223" s="1">
        <v>221</v>
      </c>
      <c r="B223" t="s">
        <v>241</v>
      </c>
      <c r="C223" t="s">
        <v>3439</v>
      </c>
      <c r="D223">
        <v>6</v>
      </c>
      <c r="E223">
        <v>5</v>
      </c>
      <c r="F223">
        <v>1</v>
      </c>
      <c r="G223" t="s">
        <v>4774</v>
      </c>
      <c r="H223" t="s">
        <v>4804</v>
      </c>
      <c r="I223" t="s">
        <v>4761</v>
      </c>
      <c r="J223" t="s">
        <v>4922</v>
      </c>
      <c r="K223" t="s">
        <v>4761</v>
      </c>
      <c r="L223">
        <v>0</v>
      </c>
      <c r="M223" t="s">
        <v>7133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t="s">
        <v>7143</v>
      </c>
    </row>
    <row r="224" spans="1:22" x14ac:dyDescent="0.3">
      <c r="A224" s="1">
        <v>222</v>
      </c>
      <c r="B224" t="s">
        <v>242</v>
      </c>
      <c r="C224" t="s">
        <v>3315</v>
      </c>
      <c r="D224">
        <v>6</v>
      </c>
      <c r="E224">
        <v>2</v>
      </c>
      <c r="F224">
        <v>1</v>
      </c>
      <c r="G224" t="s">
        <v>4770</v>
      </c>
      <c r="H224" t="s">
        <v>4821</v>
      </c>
      <c r="I224" t="s">
        <v>4761</v>
      </c>
      <c r="J224" t="s">
        <v>4761</v>
      </c>
      <c r="K224" t="s">
        <v>4761</v>
      </c>
      <c r="L224">
        <v>0</v>
      </c>
      <c r="M224" t="s">
        <v>7137</v>
      </c>
      <c r="N224">
        <v>0</v>
      </c>
      <c r="O224">
        <v>2.4</v>
      </c>
      <c r="P224">
        <v>0</v>
      </c>
      <c r="Q224">
        <v>0.56999999999999995</v>
      </c>
      <c r="R224">
        <v>0</v>
      </c>
      <c r="S224">
        <v>0</v>
      </c>
      <c r="T224">
        <v>1</v>
      </c>
      <c r="U224">
        <v>0</v>
      </c>
      <c r="V224" t="s">
        <v>7143</v>
      </c>
    </row>
    <row r="225" spans="1:22" x14ac:dyDescent="0.3">
      <c r="A225" s="1">
        <v>223</v>
      </c>
      <c r="B225" t="s">
        <v>243</v>
      </c>
      <c r="C225" t="s">
        <v>3440</v>
      </c>
      <c r="D225">
        <v>21</v>
      </c>
      <c r="E225">
        <v>8</v>
      </c>
      <c r="F225">
        <v>0</v>
      </c>
      <c r="G225" t="s">
        <v>4766</v>
      </c>
      <c r="H225" t="s">
        <v>4792</v>
      </c>
      <c r="I225" t="s">
        <v>4898</v>
      </c>
      <c r="J225" t="s">
        <v>4924</v>
      </c>
      <c r="K225" t="s">
        <v>5099</v>
      </c>
      <c r="L225">
        <v>32</v>
      </c>
      <c r="M225" t="s">
        <v>7134</v>
      </c>
      <c r="N225">
        <v>3.68</v>
      </c>
      <c r="O225">
        <v>2.66</v>
      </c>
      <c r="P225">
        <v>0.41</v>
      </c>
      <c r="Q225">
        <v>0.7</v>
      </c>
      <c r="R225">
        <v>0</v>
      </c>
      <c r="S225">
        <v>0</v>
      </c>
      <c r="T225">
        <v>0.46</v>
      </c>
      <c r="U225">
        <v>2.1</v>
      </c>
      <c r="V225" t="s">
        <v>7142</v>
      </c>
    </row>
    <row r="226" spans="1:22" x14ac:dyDescent="0.3">
      <c r="A226" s="1">
        <v>224</v>
      </c>
      <c r="B226" t="s">
        <v>244</v>
      </c>
      <c r="C226" t="s">
        <v>3441</v>
      </c>
      <c r="D226">
        <v>25</v>
      </c>
      <c r="E226">
        <v>23</v>
      </c>
      <c r="F226">
        <v>2</v>
      </c>
      <c r="G226" t="s">
        <v>4766</v>
      </c>
      <c r="H226" t="s">
        <v>4789</v>
      </c>
      <c r="I226" t="s">
        <v>4761</v>
      </c>
      <c r="J226" t="s">
        <v>4922</v>
      </c>
      <c r="K226" t="s">
        <v>5100</v>
      </c>
      <c r="L226">
        <v>41</v>
      </c>
      <c r="M226" t="s">
        <v>7132</v>
      </c>
      <c r="N226">
        <v>1.39</v>
      </c>
      <c r="O226">
        <v>1.35</v>
      </c>
      <c r="P226">
        <v>0.39</v>
      </c>
      <c r="Q226">
        <v>0.64</v>
      </c>
      <c r="R226">
        <v>2.02</v>
      </c>
      <c r="S226">
        <v>1</v>
      </c>
      <c r="T226">
        <v>0.36</v>
      </c>
      <c r="U226">
        <v>2</v>
      </c>
      <c r="V226" t="s">
        <v>7143</v>
      </c>
    </row>
    <row r="227" spans="1:22" x14ac:dyDescent="0.3">
      <c r="A227" s="1">
        <v>225</v>
      </c>
      <c r="B227" t="s">
        <v>245</v>
      </c>
      <c r="C227" t="s">
        <v>3315</v>
      </c>
      <c r="D227">
        <v>12</v>
      </c>
      <c r="E227">
        <v>13</v>
      </c>
      <c r="F227">
        <v>0</v>
      </c>
      <c r="G227" t="s">
        <v>4768</v>
      </c>
      <c r="H227" t="s">
        <v>4822</v>
      </c>
      <c r="I227" t="s">
        <v>4761</v>
      </c>
      <c r="J227" t="s">
        <v>4922</v>
      </c>
      <c r="K227" t="s">
        <v>4761</v>
      </c>
      <c r="L227">
        <v>0</v>
      </c>
      <c r="M227" t="s">
        <v>7133</v>
      </c>
      <c r="N227">
        <v>2.9</v>
      </c>
      <c r="O227">
        <v>5.8</v>
      </c>
      <c r="P227">
        <v>0.4</v>
      </c>
      <c r="Q227">
        <v>0.43</v>
      </c>
      <c r="R227">
        <v>1.5</v>
      </c>
      <c r="S227">
        <v>1</v>
      </c>
      <c r="T227">
        <v>1</v>
      </c>
      <c r="U227">
        <v>0</v>
      </c>
      <c r="V227" t="s">
        <v>7143</v>
      </c>
    </row>
    <row r="228" spans="1:22" x14ac:dyDescent="0.3">
      <c r="A228" s="1">
        <v>226</v>
      </c>
      <c r="B228" t="s">
        <v>246</v>
      </c>
      <c r="C228" t="s">
        <v>3442</v>
      </c>
      <c r="D228">
        <v>8</v>
      </c>
      <c r="E228">
        <v>3</v>
      </c>
      <c r="F228">
        <v>1</v>
      </c>
      <c r="G228" t="s">
        <v>4773</v>
      </c>
      <c r="H228" t="s">
        <v>4797</v>
      </c>
      <c r="I228" t="s">
        <v>4905</v>
      </c>
      <c r="J228" t="s">
        <v>4761</v>
      </c>
      <c r="K228" t="s">
        <v>5101</v>
      </c>
      <c r="L228">
        <v>36</v>
      </c>
      <c r="M228" t="s">
        <v>7140</v>
      </c>
      <c r="N228">
        <v>3.13</v>
      </c>
      <c r="O228">
        <v>3.27</v>
      </c>
      <c r="P228">
        <v>0.57999999999999996</v>
      </c>
      <c r="Q228">
        <v>0.57999999999999996</v>
      </c>
      <c r="R228">
        <v>0</v>
      </c>
      <c r="S228">
        <v>0</v>
      </c>
      <c r="T228">
        <v>0</v>
      </c>
      <c r="U228">
        <v>1</v>
      </c>
      <c r="V228" t="s">
        <v>7143</v>
      </c>
    </row>
    <row r="229" spans="1:22" x14ac:dyDescent="0.3">
      <c r="A229" s="1">
        <v>227</v>
      </c>
      <c r="B229" t="s">
        <v>247</v>
      </c>
      <c r="C229" t="s">
        <v>3315</v>
      </c>
      <c r="D229">
        <v>7</v>
      </c>
      <c r="E229">
        <v>2</v>
      </c>
      <c r="F229">
        <v>0</v>
      </c>
      <c r="G229" t="s">
        <v>4762</v>
      </c>
      <c r="H229" t="s">
        <v>4793</v>
      </c>
      <c r="I229" t="s">
        <v>4900</v>
      </c>
      <c r="J229" t="s">
        <v>4924</v>
      </c>
      <c r="K229" t="s">
        <v>5102</v>
      </c>
      <c r="L229">
        <v>32</v>
      </c>
      <c r="M229" t="s">
        <v>7135</v>
      </c>
      <c r="N229">
        <v>3.68</v>
      </c>
      <c r="O229">
        <v>2.7</v>
      </c>
      <c r="P229">
        <v>0.51</v>
      </c>
      <c r="Q229">
        <v>0.56000000000000005</v>
      </c>
      <c r="R229">
        <v>1.5</v>
      </c>
      <c r="S229">
        <v>0.33</v>
      </c>
      <c r="T229">
        <v>0.61</v>
      </c>
      <c r="U229">
        <v>0</v>
      </c>
      <c r="V229" t="s">
        <v>7143</v>
      </c>
    </row>
    <row r="230" spans="1:22" x14ac:dyDescent="0.3">
      <c r="A230" s="1">
        <v>228</v>
      </c>
      <c r="B230" t="s">
        <v>248</v>
      </c>
      <c r="C230" t="s">
        <v>3315</v>
      </c>
      <c r="D230">
        <v>11</v>
      </c>
      <c r="E230">
        <v>4</v>
      </c>
      <c r="F230">
        <v>0</v>
      </c>
      <c r="G230" t="s">
        <v>4772</v>
      </c>
      <c r="H230" t="s">
        <v>4793</v>
      </c>
      <c r="I230" t="s">
        <v>4761</v>
      </c>
      <c r="J230" t="s">
        <v>4922</v>
      </c>
      <c r="K230" t="s">
        <v>5103</v>
      </c>
      <c r="L230">
        <v>38</v>
      </c>
      <c r="M230" t="s">
        <v>7135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 t="s">
        <v>7143</v>
      </c>
    </row>
    <row r="231" spans="1:22" x14ac:dyDescent="0.3">
      <c r="A231" s="1">
        <v>229</v>
      </c>
      <c r="B231" t="s">
        <v>249</v>
      </c>
      <c r="C231" t="s">
        <v>3443</v>
      </c>
      <c r="D231">
        <v>10</v>
      </c>
      <c r="E231">
        <v>6</v>
      </c>
      <c r="F231">
        <v>0</v>
      </c>
      <c r="G231" t="s">
        <v>4777</v>
      </c>
      <c r="H231" t="s">
        <v>4797</v>
      </c>
      <c r="I231" t="s">
        <v>4905</v>
      </c>
      <c r="J231" t="s">
        <v>4922</v>
      </c>
      <c r="K231" t="s">
        <v>5104</v>
      </c>
      <c r="L231">
        <v>31</v>
      </c>
      <c r="M231" t="s">
        <v>7140</v>
      </c>
      <c r="N231">
        <v>2.38</v>
      </c>
      <c r="O231">
        <v>3.2</v>
      </c>
      <c r="P231">
        <v>0.36</v>
      </c>
      <c r="Q231">
        <v>0.59</v>
      </c>
      <c r="R231">
        <v>0.24</v>
      </c>
      <c r="S231">
        <v>0.2</v>
      </c>
      <c r="T231">
        <v>0.62</v>
      </c>
      <c r="U231">
        <v>0.2</v>
      </c>
      <c r="V231" t="s">
        <v>7142</v>
      </c>
    </row>
    <row r="232" spans="1:22" x14ac:dyDescent="0.3">
      <c r="A232" s="1">
        <v>230</v>
      </c>
      <c r="B232" t="s">
        <v>250</v>
      </c>
      <c r="C232" t="s">
        <v>3315</v>
      </c>
      <c r="D232">
        <v>3</v>
      </c>
      <c r="E232">
        <v>6</v>
      </c>
      <c r="F232">
        <v>2</v>
      </c>
      <c r="G232" t="s">
        <v>4772</v>
      </c>
      <c r="H232" t="s">
        <v>4789</v>
      </c>
      <c r="I232" t="s">
        <v>4761</v>
      </c>
      <c r="J232" t="s">
        <v>4761</v>
      </c>
      <c r="K232" t="s">
        <v>4761</v>
      </c>
      <c r="L232">
        <v>0</v>
      </c>
      <c r="M232" t="s">
        <v>7132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t="s">
        <v>7143</v>
      </c>
    </row>
    <row r="233" spans="1:22" x14ac:dyDescent="0.3">
      <c r="A233" s="1">
        <v>231</v>
      </c>
      <c r="B233" t="s">
        <v>251</v>
      </c>
      <c r="C233" t="s">
        <v>3315</v>
      </c>
      <c r="D233">
        <v>9</v>
      </c>
      <c r="E233">
        <v>4</v>
      </c>
      <c r="F233">
        <v>0</v>
      </c>
      <c r="G233" t="s">
        <v>4772</v>
      </c>
      <c r="H233" t="s">
        <v>4789</v>
      </c>
      <c r="I233" t="s">
        <v>4761</v>
      </c>
      <c r="J233" t="s">
        <v>4761</v>
      </c>
      <c r="K233" t="s">
        <v>5105</v>
      </c>
      <c r="L233">
        <v>38</v>
      </c>
      <c r="M233" t="s">
        <v>7132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t="s">
        <v>7143</v>
      </c>
    </row>
    <row r="234" spans="1:22" x14ac:dyDescent="0.3">
      <c r="A234" s="1">
        <v>232</v>
      </c>
      <c r="B234" t="s">
        <v>252</v>
      </c>
      <c r="C234" t="s">
        <v>3444</v>
      </c>
      <c r="D234">
        <v>21</v>
      </c>
      <c r="E234">
        <v>22</v>
      </c>
      <c r="F234">
        <v>2</v>
      </c>
      <c r="G234" t="s">
        <v>4762</v>
      </c>
      <c r="H234" t="s">
        <v>4793</v>
      </c>
      <c r="I234" t="s">
        <v>4761</v>
      </c>
      <c r="J234" t="s">
        <v>4922</v>
      </c>
      <c r="K234" t="s">
        <v>5106</v>
      </c>
      <c r="L234">
        <v>47</v>
      </c>
      <c r="M234" t="s">
        <v>7135</v>
      </c>
      <c r="N234">
        <v>1</v>
      </c>
      <c r="O234">
        <v>3.26</v>
      </c>
      <c r="P234">
        <v>0.27</v>
      </c>
      <c r="Q234">
        <v>0.36</v>
      </c>
      <c r="R234">
        <v>0.84</v>
      </c>
      <c r="S234">
        <v>0.4</v>
      </c>
      <c r="T234">
        <v>0.16</v>
      </c>
      <c r="U234">
        <v>1.7</v>
      </c>
      <c r="V234" t="s">
        <v>7143</v>
      </c>
    </row>
    <row r="235" spans="1:22" x14ac:dyDescent="0.3">
      <c r="A235" s="1">
        <v>233</v>
      </c>
      <c r="B235" t="s">
        <v>253</v>
      </c>
      <c r="C235" t="s">
        <v>3315</v>
      </c>
      <c r="D235">
        <v>6</v>
      </c>
      <c r="E235">
        <v>0</v>
      </c>
      <c r="F235">
        <v>0</v>
      </c>
      <c r="G235" t="s">
        <v>4774</v>
      </c>
      <c r="H235" t="s">
        <v>4800</v>
      </c>
      <c r="I235" t="s">
        <v>4897</v>
      </c>
      <c r="J235" t="s">
        <v>4922</v>
      </c>
      <c r="K235" t="s">
        <v>5107</v>
      </c>
      <c r="L235">
        <v>31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t="s">
        <v>7143</v>
      </c>
    </row>
    <row r="236" spans="1:22" x14ac:dyDescent="0.3">
      <c r="A236" s="1">
        <v>234</v>
      </c>
      <c r="B236" t="s">
        <v>254</v>
      </c>
      <c r="C236" t="s">
        <v>3445</v>
      </c>
      <c r="D236">
        <v>6</v>
      </c>
      <c r="E236">
        <v>1</v>
      </c>
      <c r="F236">
        <v>1</v>
      </c>
      <c r="G236" t="s">
        <v>4772</v>
      </c>
      <c r="H236" t="s">
        <v>4793</v>
      </c>
      <c r="I236" t="s">
        <v>4761</v>
      </c>
      <c r="J236" t="s">
        <v>4761</v>
      </c>
      <c r="K236" t="s">
        <v>5108</v>
      </c>
      <c r="L236">
        <v>47</v>
      </c>
      <c r="M236" t="s">
        <v>7135</v>
      </c>
      <c r="N236">
        <v>2.78</v>
      </c>
      <c r="O236">
        <v>2.78</v>
      </c>
      <c r="P236">
        <v>0.52</v>
      </c>
      <c r="Q236">
        <v>0.37</v>
      </c>
      <c r="R236">
        <v>4.17</v>
      </c>
      <c r="S236">
        <v>1</v>
      </c>
      <c r="T236">
        <v>0.5</v>
      </c>
      <c r="U236">
        <v>4.2</v>
      </c>
      <c r="V236" t="s">
        <v>7143</v>
      </c>
    </row>
    <row r="237" spans="1:22" x14ac:dyDescent="0.3">
      <c r="A237" s="1">
        <v>235</v>
      </c>
      <c r="B237" t="s">
        <v>255</v>
      </c>
      <c r="C237" t="s">
        <v>3446</v>
      </c>
      <c r="D237">
        <v>5</v>
      </c>
      <c r="E237">
        <v>1</v>
      </c>
      <c r="F237">
        <v>0</v>
      </c>
      <c r="G237" t="s">
        <v>4763</v>
      </c>
      <c r="H237" t="s">
        <v>4800</v>
      </c>
      <c r="I237" t="s">
        <v>4900</v>
      </c>
      <c r="J237" t="s">
        <v>4922</v>
      </c>
      <c r="K237" t="s">
        <v>5109</v>
      </c>
      <c r="L237">
        <v>35</v>
      </c>
      <c r="M237" t="s">
        <v>7139</v>
      </c>
      <c r="N237">
        <v>3.58</v>
      </c>
      <c r="O237">
        <v>4.8099999999999996</v>
      </c>
      <c r="P237">
        <v>0.36</v>
      </c>
      <c r="Q237">
        <v>0.62</v>
      </c>
      <c r="R237">
        <v>1.76</v>
      </c>
      <c r="S237">
        <v>0.4</v>
      </c>
      <c r="T237">
        <v>0</v>
      </c>
      <c r="U237">
        <v>0</v>
      </c>
      <c r="V237" t="s">
        <v>7142</v>
      </c>
    </row>
    <row r="238" spans="1:22" x14ac:dyDescent="0.3">
      <c r="A238" s="1">
        <v>236</v>
      </c>
      <c r="B238" t="s">
        <v>256</v>
      </c>
      <c r="C238" t="s">
        <v>3447</v>
      </c>
      <c r="D238">
        <v>18</v>
      </c>
      <c r="E238">
        <v>9</v>
      </c>
      <c r="F238">
        <v>0</v>
      </c>
      <c r="G238" t="s">
        <v>4765</v>
      </c>
      <c r="H238" t="s">
        <v>4789</v>
      </c>
      <c r="I238" t="s">
        <v>4914</v>
      </c>
      <c r="J238" t="s">
        <v>4922</v>
      </c>
      <c r="K238" t="s">
        <v>5110</v>
      </c>
      <c r="L238">
        <v>34</v>
      </c>
      <c r="M238" t="s">
        <v>7134</v>
      </c>
      <c r="N238">
        <v>4.3600000000000003</v>
      </c>
      <c r="O238">
        <v>2.99</v>
      </c>
      <c r="P238">
        <v>0.45</v>
      </c>
      <c r="Q238">
        <v>0.56000000000000005</v>
      </c>
      <c r="R238">
        <v>3.85</v>
      </c>
      <c r="S238">
        <v>0.41</v>
      </c>
      <c r="T238">
        <v>0.86</v>
      </c>
      <c r="U238">
        <v>1.2</v>
      </c>
      <c r="V238" t="s">
        <v>7143</v>
      </c>
    </row>
    <row r="239" spans="1:22" x14ac:dyDescent="0.3">
      <c r="A239" s="1">
        <v>237</v>
      </c>
      <c r="B239" t="s">
        <v>257</v>
      </c>
      <c r="C239" t="s">
        <v>3448</v>
      </c>
      <c r="D239">
        <v>14</v>
      </c>
      <c r="E239">
        <v>2</v>
      </c>
      <c r="F239">
        <v>0</v>
      </c>
      <c r="G239" t="s">
        <v>4769</v>
      </c>
      <c r="H239" t="s">
        <v>4799</v>
      </c>
      <c r="I239" t="s">
        <v>4898</v>
      </c>
      <c r="J239" t="s">
        <v>4922</v>
      </c>
      <c r="K239" t="s">
        <v>5111</v>
      </c>
      <c r="L239">
        <v>26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t="s">
        <v>7143</v>
      </c>
    </row>
    <row r="240" spans="1:22" x14ac:dyDescent="0.3">
      <c r="A240" s="1">
        <v>238</v>
      </c>
      <c r="B240" t="s">
        <v>258</v>
      </c>
      <c r="C240" t="s">
        <v>3315</v>
      </c>
      <c r="D240">
        <v>6</v>
      </c>
      <c r="E240">
        <v>4</v>
      </c>
      <c r="F240">
        <v>0</v>
      </c>
      <c r="G240" t="s">
        <v>4773</v>
      </c>
      <c r="H240" t="s">
        <v>4799</v>
      </c>
      <c r="I240" t="s">
        <v>4905</v>
      </c>
      <c r="J240" t="s">
        <v>4922</v>
      </c>
      <c r="K240" t="s">
        <v>5112</v>
      </c>
      <c r="L240">
        <v>33</v>
      </c>
      <c r="M240" t="s">
        <v>7138</v>
      </c>
      <c r="N240">
        <v>1.48</v>
      </c>
      <c r="O240">
        <v>3.83</v>
      </c>
      <c r="P240">
        <v>0.25</v>
      </c>
      <c r="Q240">
        <v>0.55000000000000004</v>
      </c>
      <c r="R240">
        <v>3.02</v>
      </c>
      <c r="S240">
        <v>0.42</v>
      </c>
      <c r="T240">
        <v>0</v>
      </c>
      <c r="U240">
        <v>1</v>
      </c>
      <c r="V240" t="s">
        <v>7143</v>
      </c>
    </row>
    <row r="241" spans="1:22" x14ac:dyDescent="0.3">
      <c r="A241" s="1">
        <v>239</v>
      </c>
      <c r="B241" t="s">
        <v>259</v>
      </c>
      <c r="C241" t="s">
        <v>3315</v>
      </c>
      <c r="D241">
        <v>0</v>
      </c>
      <c r="E241">
        <v>1</v>
      </c>
      <c r="F241">
        <v>0</v>
      </c>
      <c r="G241" t="s">
        <v>4761</v>
      </c>
      <c r="H241" t="s">
        <v>4761</v>
      </c>
      <c r="I241" t="s">
        <v>4761</v>
      </c>
      <c r="J241" t="s">
        <v>4761</v>
      </c>
      <c r="K241" t="s">
        <v>4761</v>
      </c>
      <c r="L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7143</v>
      </c>
    </row>
    <row r="242" spans="1:22" x14ac:dyDescent="0.3">
      <c r="A242" s="1">
        <v>240</v>
      </c>
      <c r="B242" t="s">
        <v>260</v>
      </c>
      <c r="C242" t="s">
        <v>3315</v>
      </c>
      <c r="D242">
        <v>10</v>
      </c>
      <c r="E242">
        <v>9</v>
      </c>
      <c r="F242">
        <v>1</v>
      </c>
      <c r="G242" t="s">
        <v>4776</v>
      </c>
      <c r="H242" t="s">
        <v>4794</v>
      </c>
      <c r="I242" t="s">
        <v>4761</v>
      </c>
      <c r="J242" t="s">
        <v>4761</v>
      </c>
      <c r="K242" t="s">
        <v>5113</v>
      </c>
      <c r="L242">
        <v>33</v>
      </c>
      <c r="M242" t="s">
        <v>7136</v>
      </c>
      <c r="N242">
        <v>0</v>
      </c>
      <c r="O242">
        <v>7.5</v>
      </c>
      <c r="P242">
        <v>0</v>
      </c>
      <c r="Q242">
        <v>0.45</v>
      </c>
      <c r="R242">
        <v>0</v>
      </c>
      <c r="S242">
        <v>0</v>
      </c>
      <c r="T242">
        <v>0</v>
      </c>
      <c r="U242">
        <v>0</v>
      </c>
      <c r="V242" t="s">
        <v>7143</v>
      </c>
    </row>
    <row r="243" spans="1:22" x14ac:dyDescent="0.3">
      <c r="A243" s="1">
        <v>241</v>
      </c>
      <c r="B243" t="s">
        <v>261</v>
      </c>
      <c r="C243" t="s">
        <v>3315</v>
      </c>
      <c r="D243">
        <v>0</v>
      </c>
      <c r="E243">
        <v>3</v>
      </c>
      <c r="F243">
        <v>0</v>
      </c>
      <c r="G243" t="s">
        <v>4772</v>
      </c>
      <c r="H243" t="s">
        <v>4812</v>
      </c>
      <c r="I243" t="s">
        <v>4761</v>
      </c>
      <c r="J243" t="s">
        <v>4761</v>
      </c>
      <c r="K243" t="s">
        <v>4761</v>
      </c>
      <c r="L243">
        <v>0</v>
      </c>
      <c r="M243" t="s">
        <v>7139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t="s">
        <v>7143</v>
      </c>
    </row>
    <row r="244" spans="1:22" x14ac:dyDescent="0.3">
      <c r="A244" s="1">
        <v>242</v>
      </c>
      <c r="B244" t="s">
        <v>262</v>
      </c>
      <c r="C244" t="s">
        <v>3449</v>
      </c>
      <c r="D244">
        <v>16</v>
      </c>
      <c r="E244">
        <v>9</v>
      </c>
      <c r="F244">
        <v>1</v>
      </c>
      <c r="G244" t="s">
        <v>4765</v>
      </c>
      <c r="H244" t="s">
        <v>4789</v>
      </c>
      <c r="I244" t="s">
        <v>4761</v>
      </c>
      <c r="J244" t="s">
        <v>4922</v>
      </c>
      <c r="K244" t="s">
        <v>5114</v>
      </c>
      <c r="L244">
        <v>37</v>
      </c>
      <c r="M244" t="s">
        <v>7132</v>
      </c>
      <c r="N244">
        <v>1.76</v>
      </c>
      <c r="O244">
        <v>4.62</v>
      </c>
      <c r="P244">
        <v>0.36</v>
      </c>
      <c r="Q244">
        <v>0.47</v>
      </c>
      <c r="R244">
        <v>5.47</v>
      </c>
      <c r="S244">
        <v>0.4</v>
      </c>
      <c r="T244">
        <v>0</v>
      </c>
      <c r="U244">
        <v>2.7</v>
      </c>
      <c r="V244" t="s">
        <v>7143</v>
      </c>
    </row>
    <row r="245" spans="1:22" x14ac:dyDescent="0.3">
      <c r="A245" s="1">
        <v>243</v>
      </c>
      <c r="B245" t="s">
        <v>263</v>
      </c>
      <c r="C245" t="s">
        <v>3450</v>
      </c>
      <c r="D245">
        <v>4</v>
      </c>
      <c r="E245">
        <v>3</v>
      </c>
      <c r="F245">
        <v>0</v>
      </c>
      <c r="G245" t="s">
        <v>4766</v>
      </c>
      <c r="H245" t="s">
        <v>4789</v>
      </c>
      <c r="I245" t="s">
        <v>4761</v>
      </c>
      <c r="J245" t="s">
        <v>4922</v>
      </c>
      <c r="K245" t="s">
        <v>5115</v>
      </c>
      <c r="L245">
        <v>46</v>
      </c>
      <c r="M245" t="s">
        <v>7132</v>
      </c>
      <c r="N245">
        <v>0.92</v>
      </c>
      <c r="O245">
        <v>0.92</v>
      </c>
      <c r="P245">
        <v>0.8</v>
      </c>
      <c r="Q245">
        <v>0.33</v>
      </c>
      <c r="R245">
        <v>6.87</v>
      </c>
      <c r="S245">
        <v>1</v>
      </c>
      <c r="T245">
        <v>0</v>
      </c>
      <c r="U245">
        <v>3.4</v>
      </c>
      <c r="V245" t="s">
        <v>7143</v>
      </c>
    </row>
    <row r="246" spans="1:22" x14ac:dyDescent="0.3">
      <c r="A246" s="1">
        <v>244</v>
      </c>
      <c r="B246" t="s">
        <v>264</v>
      </c>
      <c r="C246" t="s">
        <v>3451</v>
      </c>
      <c r="D246">
        <v>5</v>
      </c>
      <c r="E246">
        <v>1</v>
      </c>
      <c r="F246">
        <v>0</v>
      </c>
      <c r="G246" t="s">
        <v>4774</v>
      </c>
      <c r="H246" t="s">
        <v>4800</v>
      </c>
      <c r="I246" t="s">
        <v>4761</v>
      </c>
      <c r="J246" t="s">
        <v>4922</v>
      </c>
      <c r="K246" t="s">
        <v>5116</v>
      </c>
      <c r="L246">
        <v>31</v>
      </c>
      <c r="M246" t="s">
        <v>7139</v>
      </c>
      <c r="N246">
        <v>4.4000000000000004</v>
      </c>
      <c r="O246">
        <v>6.8</v>
      </c>
      <c r="P246">
        <v>0.46</v>
      </c>
      <c r="Q246">
        <v>0.67</v>
      </c>
      <c r="R246">
        <v>2</v>
      </c>
      <c r="S246">
        <v>0.28000000000000003</v>
      </c>
      <c r="T246">
        <v>0</v>
      </c>
      <c r="U246">
        <v>1</v>
      </c>
      <c r="V246" t="s">
        <v>7143</v>
      </c>
    </row>
    <row r="247" spans="1:22" x14ac:dyDescent="0.3">
      <c r="A247" s="1">
        <v>245</v>
      </c>
      <c r="B247" t="s">
        <v>265</v>
      </c>
      <c r="C247" t="s">
        <v>3315</v>
      </c>
      <c r="D247">
        <v>4</v>
      </c>
      <c r="E247">
        <v>6</v>
      </c>
      <c r="F247">
        <v>0</v>
      </c>
      <c r="G247" t="s">
        <v>4768</v>
      </c>
      <c r="H247" t="s">
        <v>4801</v>
      </c>
      <c r="I247" t="s">
        <v>4761</v>
      </c>
      <c r="J247" t="s">
        <v>4761</v>
      </c>
      <c r="K247" t="s">
        <v>4761</v>
      </c>
      <c r="L247">
        <v>0</v>
      </c>
      <c r="M247" t="s">
        <v>7133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7143</v>
      </c>
    </row>
    <row r="248" spans="1:22" x14ac:dyDescent="0.3">
      <c r="A248" s="1">
        <v>246</v>
      </c>
      <c r="B248" t="s">
        <v>266</v>
      </c>
      <c r="C248" t="s">
        <v>3452</v>
      </c>
      <c r="D248">
        <v>22</v>
      </c>
      <c r="E248">
        <v>9</v>
      </c>
      <c r="F248">
        <v>0</v>
      </c>
      <c r="G248" t="s">
        <v>4769</v>
      </c>
      <c r="H248" t="s">
        <v>4792</v>
      </c>
      <c r="I248" t="s">
        <v>4907</v>
      </c>
      <c r="J248" t="s">
        <v>4922</v>
      </c>
      <c r="K248" t="s">
        <v>5117</v>
      </c>
      <c r="L248">
        <v>36</v>
      </c>
      <c r="M248" t="s">
        <v>7134</v>
      </c>
      <c r="N248">
        <v>6.2</v>
      </c>
      <c r="O248">
        <v>4.71</v>
      </c>
      <c r="P248">
        <v>0.5</v>
      </c>
      <c r="Q248">
        <v>0.61</v>
      </c>
      <c r="R248">
        <v>1.79</v>
      </c>
      <c r="S248">
        <v>0.5</v>
      </c>
      <c r="T248">
        <v>1</v>
      </c>
      <c r="U248">
        <v>0.9</v>
      </c>
      <c r="V248" t="s">
        <v>7143</v>
      </c>
    </row>
    <row r="249" spans="1:22" x14ac:dyDescent="0.3">
      <c r="A249" s="1">
        <v>247</v>
      </c>
      <c r="B249" t="s">
        <v>267</v>
      </c>
      <c r="C249" t="s">
        <v>3315</v>
      </c>
      <c r="D249">
        <v>7</v>
      </c>
      <c r="E249">
        <v>5</v>
      </c>
      <c r="F249">
        <v>0</v>
      </c>
      <c r="G249" t="s">
        <v>4761</v>
      </c>
      <c r="H249" t="s">
        <v>4793</v>
      </c>
      <c r="I249" t="s">
        <v>4761</v>
      </c>
      <c r="J249" t="s">
        <v>4761</v>
      </c>
      <c r="K249" t="s">
        <v>5118</v>
      </c>
      <c r="L249">
        <v>40</v>
      </c>
      <c r="M249" t="s">
        <v>7135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t="s">
        <v>7143</v>
      </c>
    </row>
    <row r="250" spans="1:22" x14ac:dyDescent="0.3">
      <c r="A250" s="1">
        <v>248</v>
      </c>
      <c r="B250" t="s">
        <v>268</v>
      </c>
      <c r="C250" t="s">
        <v>3315</v>
      </c>
      <c r="D250">
        <v>9</v>
      </c>
      <c r="E250">
        <v>1</v>
      </c>
      <c r="F250">
        <v>0</v>
      </c>
      <c r="G250" t="s">
        <v>4776</v>
      </c>
      <c r="H250" t="s">
        <v>4801</v>
      </c>
      <c r="I250" t="s">
        <v>4909</v>
      </c>
      <c r="J250" t="s">
        <v>4922</v>
      </c>
      <c r="K250" t="s">
        <v>5119</v>
      </c>
      <c r="L250">
        <v>34</v>
      </c>
      <c r="M250" t="s">
        <v>7133</v>
      </c>
      <c r="N250">
        <v>1.6</v>
      </c>
      <c r="O250">
        <v>2.13</v>
      </c>
      <c r="P250">
        <v>0.48</v>
      </c>
      <c r="Q250">
        <v>0.71</v>
      </c>
      <c r="R250">
        <v>1</v>
      </c>
      <c r="S250">
        <v>1</v>
      </c>
      <c r="T250">
        <v>0</v>
      </c>
      <c r="U250">
        <v>0</v>
      </c>
      <c r="V250" t="s">
        <v>7143</v>
      </c>
    </row>
    <row r="251" spans="1:22" x14ac:dyDescent="0.3">
      <c r="A251" s="1">
        <v>249</v>
      </c>
      <c r="B251" t="s">
        <v>269</v>
      </c>
      <c r="C251" t="s">
        <v>3453</v>
      </c>
      <c r="D251">
        <v>14</v>
      </c>
      <c r="E251">
        <v>2</v>
      </c>
      <c r="F251">
        <v>0</v>
      </c>
      <c r="G251" t="s">
        <v>4777</v>
      </c>
      <c r="H251" t="s">
        <v>4797</v>
      </c>
      <c r="I251" t="s">
        <v>4915</v>
      </c>
      <c r="J251" t="s">
        <v>4922</v>
      </c>
      <c r="K251" t="s">
        <v>5120</v>
      </c>
      <c r="L251">
        <v>32</v>
      </c>
      <c r="M251" t="s">
        <v>7140</v>
      </c>
      <c r="N251">
        <v>3.37</v>
      </c>
      <c r="O251">
        <v>1.08</v>
      </c>
      <c r="P251">
        <v>0.44</v>
      </c>
      <c r="Q251">
        <v>0.6</v>
      </c>
      <c r="R251">
        <v>1.8</v>
      </c>
      <c r="S251">
        <v>0.28000000000000003</v>
      </c>
      <c r="T251">
        <v>1</v>
      </c>
      <c r="U251">
        <v>0</v>
      </c>
      <c r="V251" t="s">
        <v>7143</v>
      </c>
    </row>
    <row r="252" spans="1:22" x14ac:dyDescent="0.3">
      <c r="A252" s="1">
        <v>250</v>
      </c>
      <c r="B252" t="s">
        <v>270</v>
      </c>
      <c r="C252" t="s">
        <v>3315</v>
      </c>
      <c r="D252">
        <v>16</v>
      </c>
      <c r="E252">
        <v>9</v>
      </c>
      <c r="F252">
        <v>0</v>
      </c>
      <c r="G252" t="s">
        <v>4769</v>
      </c>
      <c r="H252" t="s">
        <v>4789</v>
      </c>
      <c r="I252" t="s">
        <v>4898</v>
      </c>
      <c r="J252" t="s">
        <v>4922</v>
      </c>
      <c r="K252" t="s">
        <v>5121</v>
      </c>
      <c r="L252">
        <v>41</v>
      </c>
      <c r="M252" t="s">
        <v>7132</v>
      </c>
      <c r="N252">
        <v>1.1100000000000001</v>
      </c>
      <c r="O252">
        <v>1.64</v>
      </c>
      <c r="P252">
        <v>0.56999999999999995</v>
      </c>
      <c r="Q252">
        <v>0.54</v>
      </c>
      <c r="R252">
        <v>2.65</v>
      </c>
      <c r="S252">
        <v>0.63</v>
      </c>
      <c r="T252">
        <v>0.14000000000000001</v>
      </c>
      <c r="U252">
        <v>0</v>
      </c>
      <c r="V252" t="s">
        <v>7143</v>
      </c>
    </row>
    <row r="253" spans="1:22" x14ac:dyDescent="0.3">
      <c r="A253" s="1">
        <v>251</v>
      </c>
      <c r="B253" t="s">
        <v>271</v>
      </c>
      <c r="C253" t="s">
        <v>3315</v>
      </c>
      <c r="D253">
        <v>11</v>
      </c>
      <c r="E253">
        <v>2</v>
      </c>
      <c r="F253">
        <v>0</v>
      </c>
      <c r="G253" t="s">
        <v>4772</v>
      </c>
      <c r="H253" t="s">
        <v>4800</v>
      </c>
      <c r="I253" t="s">
        <v>4761</v>
      </c>
      <c r="J253" t="s">
        <v>4922</v>
      </c>
      <c r="K253" t="s">
        <v>5122</v>
      </c>
      <c r="L253">
        <v>43</v>
      </c>
      <c r="M253" t="s">
        <v>7139</v>
      </c>
      <c r="N253">
        <v>1.6</v>
      </c>
      <c r="O253">
        <v>7.06</v>
      </c>
      <c r="P253">
        <v>0.62</v>
      </c>
      <c r="Q253">
        <v>0.35</v>
      </c>
      <c r="R253">
        <v>0</v>
      </c>
      <c r="S253">
        <v>0</v>
      </c>
      <c r="T253">
        <v>0.5</v>
      </c>
      <c r="U253">
        <v>0</v>
      </c>
      <c r="V253" t="s">
        <v>7143</v>
      </c>
    </row>
    <row r="254" spans="1:22" x14ac:dyDescent="0.3">
      <c r="A254" s="1">
        <v>252</v>
      </c>
      <c r="B254" t="s">
        <v>272</v>
      </c>
      <c r="C254" t="s">
        <v>3315</v>
      </c>
      <c r="D254">
        <v>8</v>
      </c>
      <c r="E254">
        <v>9</v>
      </c>
      <c r="F254">
        <v>1</v>
      </c>
      <c r="G254" t="s">
        <v>4769</v>
      </c>
      <c r="H254" t="s">
        <v>4793</v>
      </c>
      <c r="I254" t="s">
        <v>4761</v>
      </c>
      <c r="J254" t="s">
        <v>4761</v>
      </c>
      <c r="K254" t="s">
        <v>4761</v>
      </c>
      <c r="L254">
        <v>0</v>
      </c>
      <c r="M254" t="s">
        <v>7135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t="s">
        <v>7143</v>
      </c>
    </row>
    <row r="255" spans="1:22" x14ac:dyDescent="0.3">
      <c r="A255" s="1">
        <v>253</v>
      </c>
      <c r="B255" t="s">
        <v>273</v>
      </c>
      <c r="C255" t="s">
        <v>3364</v>
      </c>
      <c r="D255">
        <v>13</v>
      </c>
      <c r="E255">
        <v>3</v>
      </c>
      <c r="F255">
        <v>0</v>
      </c>
      <c r="G255" t="s">
        <v>4766</v>
      </c>
      <c r="H255" t="s">
        <v>4799</v>
      </c>
      <c r="I255" t="s">
        <v>4910</v>
      </c>
      <c r="J255" t="s">
        <v>4922</v>
      </c>
      <c r="K255" t="s">
        <v>5123</v>
      </c>
      <c r="L255">
        <v>34</v>
      </c>
      <c r="M255" t="s">
        <v>7138</v>
      </c>
      <c r="N255">
        <v>3.98</v>
      </c>
      <c r="O255">
        <v>2.2599999999999998</v>
      </c>
      <c r="P255">
        <v>0.35</v>
      </c>
      <c r="Q255">
        <v>0.66</v>
      </c>
      <c r="R255">
        <v>0.68</v>
      </c>
      <c r="S255">
        <v>0.16</v>
      </c>
      <c r="T255">
        <v>0.83</v>
      </c>
      <c r="U255">
        <v>0</v>
      </c>
      <c r="V255" t="s">
        <v>7143</v>
      </c>
    </row>
    <row r="256" spans="1:22" x14ac:dyDescent="0.3">
      <c r="A256" s="1">
        <v>254</v>
      </c>
      <c r="B256" t="s">
        <v>274</v>
      </c>
      <c r="C256" t="s">
        <v>3454</v>
      </c>
      <c r="D256">
        <v>7</v>
      </c>
      <c r="E256">
        <v>3</v>
      </c>
      <c r="F256">
        <v>0</v>
      </c>
      <c r="G256" t="s">
        <v>4764</v>
      </c>
      <c r="H256" t="s">
        <v>4800</v>
      </c>
      <c r="I256" t="s">
        <v>4911</v>
      </c>
      <c r="J256" t="s">
        <v>4923</v>
      </c>
      <c r="K256" t="s">
        <v>5124</v>
      </c>
      <c r="L256">
        <v>33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t="s">
        <v>7143</v>
      </c>
    </row>
    <row r="257" spans="1:22" x14ac:dyDescent="0.3">
      <c r="A257" s="1">
        <v>255</v>
      </c>
      <c r="B257" t="s">
        <v>275</v>
      </c>
      <c r="C257" t="s">
        <v>3455</v>
      </c>
      <c r="D257">
        <v>31</v>
      </c>
      <c r="E257">
        <v>9</v>
      </c>
      <c r="F257">
        <v>0</v>
      </c>
      <c r="G257" t="s">
        <v>4776</v>
      </c>
      <c r="H257" t="s">
        <v>4794</v>
      </c>
      <c r="I257" t="s">
        <v>4909</v>
      </c>
      <c r="J257" t="s">
        <v>4922</v>
      </c>
      <c r="K257" t="s">
        <v>5125</v>
      </c>
      <c r="L257">
        <v>41</v>
      </c>
      <c r="M257" t="s">
        <v>7136</v>
      </c>
      <c r="N257">
        <v>4.33</v>
      </c>
      <c r="O257">
        <v>2.71</v>
      </c>
      <c r="P257">
        <v>0.38</v>
      </c>
      <c r="Q257">
        <v>0.65</v>
      </c>
      <c r="R257">
        <v>1.05</v>
      </c>
      <c r="S257">
        <v>0.43</v>
      </c>
      <c r="T257">
        <v>0.63</v>
      </c>
      <c r="U257">
        <v>0.3</v>
      </c>
      <c r="V257" t="s">
        <v>7143</v>
      </c>
    </row>
    <row r="258" spans="1:22" x14ac:dyDescent="0.3">
      <c r="A258" s="1">
        <v>256</v>
      </c>
      <c r="B258" t="s">
        <v>276</v>
      </c>
      <c r="C258" t="s">
        <v>3315</v>
      </c>
      <c r="D258">
        <v>5</v>
      </c>
      <c r="E258">
        <v>2</v>
      </c>
      <c r="F258">
        <v>0</v>
      </c>
      <c r="G258" t="s">
        <v>4772</v>
      </c>
      <c r="H258" t="s">
        <v>4794</v>
      </c>
      <c r="I258" t="s">
        <v>4761</v>
      </c>
      <c r="J258" t="s">
        <v>4922</v>
      </c>
      <c r="K258" t="s">
        <v>4761</v>
      </c>
      <c r="L258">
        <v>0</v>
      </c>
      <c r="M258" t="s">
        <v>7136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t="s">
        <v>7143</v>
      </c>
    </row>
    <row r="259" spans="1:22" x14ac:dyDescent="0.3">
      <c r="A259" s="1">
        <v>257</v>
      </c>
      <c r="B259" t="s">
        <v>277</v>
      </c>
      <c r="C259" t="s">
        <v>3315</v>
      </c>
      <c r="D259">
        <v>26</v>
      </c>
      <c r="E259">
        <v>8</v>
      </c>
      <c r="F259">
        <v>0</v>
      </c>
      <c r="G259" t="s">
        <v>4774</v>
      </c>
      <c r="H259" t="s">
        <v>4800</v>
      </c>
      <c r="I259" t="s">
        <v>4906</v>
      </c>
      <c r="J259" t="s">
        <v>4922</v>
      </c>
      <c r="K259" t="s">
        <v>5126</v>
      </c>
      <c r="L259">
        <v>37</v>
      </c>
      <c r="M259" t="s">
        <v>7139</v>
      </c>
      <c r="N259">
        <v>3.4</v>
      </c>
      <c r="O259">
        <v>3.55</v>
      </c>
      <c r="P259">
        <v>0.52</v>
      </c>
      <c r="Q259">
        <v>0.47</v>
      </c>
      <c r="R259">
        <v>1.24</v>
      </c>
      <c r="S259">
        <v>0.57999999999999996</v>
      </c>
      <c r="T259">
        <v>0.54</v>
      </c>
      <c r="U259">
        <v>0.3</v>
      </c>
      <c r="V259" t="s">
        <v>7142</v>
      </c>
    </row>
    <row r="260" spans="1:22" x14ac:dyDescent="0.3">
      <c r="A260" s="1">
        <v>258</v>
      </c>
      <c r="B260" t="s">
        <v>278</v>
      </c>
      <c r="C260" t="s">
        <v>3456</v>
      </c>
      <c r="D260">
        <v>23</v>
      </c>
      <c r="E260">
        <v>4</v>
      </c>
      <c r="F260">
        <v>1</v>
      </c>
      <c r="G260" t="s">
        <v>4766</v>
      </c>
      <c r="H260" t="s">
        <v>4789</v>
      </c>
      <c r="I260" t="s">
        <v>4761</v>
      </c>
      <c r="J260" t="s">
        <v>4922</v>
      </c>
      <c r="K260" t="s">
        <v>5127</v>
      </c>
      <c r="L260">
        <v>48</v>
      </c>
      <c r="M260" t="s">
        <v>7132</v>
      </c>
      <c r="N260">
        <v>1.06</v>
      </c>
      <c r="O260">
        <v>2.6</v>
      </c>
      <c r="P260">
        <v>0.47</v>
      </c>
      <c r="Q260">
        <v>0.45</v>
      </c>
      <c r="R260">
        <v>0.48</v>
      </c>
      <c r="S260">
        <v>0.33</v>
      </c>
      <c r="T260">
        <v>0.28000000000000003</v>
      </c>
      <c r="U260">
        <v>6.2</v>
      </c>
      <c r="V260" t="s">
        <v>7143</v>
      </c>
    </row>
    <row r="261" spans="1:22" x14ac:dyDescent="0.3">
      <c r="A261" s="1">
        <v>259</v>
      </c>
      <c r="B261" t="s">
        <v>279</v>
      </c>
      <c r="C261" t="s">
        <v>3457</v>
      </c>
      <c r="D261">
        <v>18</v>
      </c>
      <c r="E261">
        <v>13</v>
      </c>
      <c r="F261">
        <v>1</v>
      </c>
      <c r="G261" t="s">
        <v>4769</v>
      </c>
      <c r="H261" t="s">
        <v>4793</v>
      </c>
      <c r="I261" t="s">
        <v>4900</v>
      </c>
      <c r="J261" t="s">
        <v>4922</v>
      </c>
      <c r="K261" t="s">
        <v>5128</v>
      </c>
      <c r="L261">
        <v>43</v>
      </c>
      <c r="M261" t="s">
        <v>7135</v>
      </c>
      <c r="N261">
        <v>4.55</v>
      </c>
      <c r="O261">
        <v>3.59</v>
      </c>
      <c r="P261">
        <v>0.35</v>
      </c>
      <c r="Q261">
        <v>0.65</v>
      </c>
      <c r="R261">
        <v>0.93</v>
      </c>
      <c r="S261">
        <v>0.5</v>
      </c>
      <c r="T261">
        <v>0.76</v>
      </c>
      <c r="U261">
        <v>0.7</v>
      </c>
      <c r="V261" t="s">
        <v>7143</v>
      </c>
    </row>
    <row r="262" spans="1:22" x14ac:dyDescent="0.3">
      <c r="A262" s="1">
        <v>260</v>
      </c>
      <c r="B262" t="s">
        <v>280</v>
      </c>
      <c r="C262" t="s">
        <v>3315</v>
      </c>
      <c r="D262">
        <v>2</v>
      </c>
      <c r="E262">
        <v>3</v>
      </c>
      <c r="F262">
        <v>0</v>
      </c>
      <c r="G262" t="s">
        <v>4761</v>
      </c>
      <c r="H262" t="s">
        <v>4761</v>
      </c>
      <c r="I262" t="s">
        <v>4761</v>
      </c>
      <c r="J262" t="s">
        <v>4761</v>
      </c>
      <c r="K262" t="s">
        <v>4761</v>
      </c>
      <c r="L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 t="s">
        <v>7143</v>
      </c>
    </row>
    <row r="263" spans="1:22" x14ac:dyDescent="0.3">
      <c r="A263" s="1">
        <v>261</v>
      </c>
      <c r="B263" t="s">
        <v>281</v>
      </c>
      <c r="C263" t="s">
        <v>3315</v>
      </c>
      <c r="D263">
        <v>10</v>
      </c>
      <c r="E263">
        <v>7</v>
      </c>
      <c r="F263">
        <v>0</v>
      </c>
      <c r="G263" t="s">
        <v>4761</v>
      </c>
      <c r="H263" t="s">
        <v>4800</v>
      </c>
      <c r="I263" t="s">
        <v>4761</v>
      </c>
      <c r="J263" t="s">
        <v>4761</v>
      </c>
      <c r="K263" t="s">
        <v>4761</v>
      </c>
      <c r="L263">
        <v>0</v>
      </c>
      <c r="M263" t="s">
        <v>7139</v>
      </c>
      <c r="N263">
        <v>2.91</v>
      </c>
      <c r="O263">
        <v>2.5499999999999998</v>
      </c>
      <c r="P263">
        <v>0.61</v>
      </c>
      <c r="Q263">
        <v>0.46</v>
      </c>
      <c r="R263">
        <v>0</v>
      </c>
      <c r="S263">
        <v>0</v>
      </c>
      <c r="T263">
        <v>0.75</v>
      </c>
      <c r="U263">
        <v>0</v>
      </c>
      <c r="V263" t="s">
        <v>7143</v>
      </c>
    </row>
    <row r="264" spans="1:22" x14ac:dyDescent="0.3">
      <c r="A264" s="1">
        <v>262</v>
      </c>
      <c r="B264" t="s">
        <v>282</v>
      </c>
      <c r="C264" t="s">
        <v>3458</v>
      </c>
      <c r="D264">
        <v>12</v>
      </c>
      <c r="E264">
        <v>8</v>
      </c>
      <c r="F264">
        <v>1</v>
      </c>
      <c r="G264" t="s">
        <v>4766</v>
      </c>
      <c r="H264" t="s">
        <v>4792</v>
      </c>
      <c r="I264" t="s">
        <v>4898</v>
      </c>
      <c r="J264" t="s">
        <v>4922</v>
      </c>
      <c r="K264" t="s">
        <v>5129</v>
      </c>
      <c r="L264">
        <v>37</v>
      </c>
      <c r="M264" t="s">
        <v>7134</v>
      </c>
      <c r="N264">
        <v>4.1100000000000003</v>
      </c>
      <c r="O264">
        <v>3.19</v>
      </c>
      <c r="P264">
        <v>0.44</v>
      </c>
      <c r="Q264">
        <v>0.66</v>
      </c>
      <c r="R264">
        <v>1.85</v>
      </c>
      <c r="S264">
        <v>0.36</v>
      </c>
      <c r="T264">
        <v>0.63</v>
      </c>
      <c r="U264">
        <v>0.3</v>
      </c>
      <c r="V264" t="s">
        <v>7143</v>
      </c>
    </row>
    <row r="265" spans="1:22" x14ac:dyDescent="0.3">
      <c r="A265" s="1">
        <v>263</v>
      </c>
      <c r="B265" t="s">
        <v>283</v>
      </c>
      <c r="C265" t="s">
        <v>3315</v>
      </c>
      <c r="D265">
        <v>2</v>
      </c>
      <c r="E265">
        <v>0</v>
      </c>
      <c r="F265">
        <v>0</v>
      </c>
      <c r="G265" t="s">
        <v>4771</v>
      </c>
      <c r="H265" t="s">
        <v>4792</v>
      </c>
      <c r="I265" t="s">
        <v>4761</v>
      </c>
      <c r="J265" t="s">
        <v>4761</v>
      </c>
      <c r="K265" t="s">
        <v>4761</v>
      </c>
      <c r="L265">
        <v>0</v>
      </c>
      <c r="M265" t="s">
        <v>7134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t="s">
        <v>7143</v>
      </c>
    </row>
    <row r="266" spans="1:22" x14ac:dyDescent="0.3">
      <c r="A266" s="1">
        <v>264</v>
      </c>
      <c r="B266" t="s">
        <v>284</v>
      </c>
      <c r="C266" t="s">
        <v>3459</v>
      </c>
      <c r="D266">
        <v>13</v>
      </c>
      <c r="E266">
        <v>2</v>
      </c>
      <c r="F266">
        <v>0</v>
      </c>
      <c r="G266" t="s">
        <v>4768</v>
      </c>
      <c r="H266" t="s">
        <v>4790</v>
      </c>
      <c r="I266" t="s">
        <v>4901</v>
      </c>
      <c r="J266" t="s">
        <v>4922</v>
      </c>
      <c r="K266" t="s">
        <v>5130</v>
      </c>
      <c r="L266">
        <v>29</v>
      </c>
      <c r="M266" t="s">
        <v>7133</v>
      </c>
      <c r="N266">
        <v>4.75</v>
      </c>
      <c r="O266">
        <v>3.2</v>
      </c>
      <c r="P266">
        <v>0.48</v>
      </c>
      <c r="Q266">
        <v>0.56000000000000005</v>
      </c>
      <c r="R266">
        <v>6.38</v>
      </c>
      <c r="S266">
        <v>0.48</v>
      </c>
      <c r="T266">
        <v>0.25</v>
      </c>
      <c r="U266">
        <v>0</v>
      </c>
      <c r="V266" t="s">
        <v>7142</v>
      </c>
    </row>
    <row r="267" spans="1:22" x14ac:dyDescent="0.3">
      <c r="A267" s="1">
        <v>265</v>
      </c>
      <c r="B267" t="s">
        <v>285</v>
      </c>
      <c r="C267" t="s">
        <v>3460</v>
      </c>
      <c r="D267">
        <v>9</v>
      </c>
      <c r="E267">
        <v>6</v>
      </c>
      <c r="F267">
        <v>0</v>
      </c>
      <c r="G267" t="s">
        <v>4777</v>
      </c>
      <c r="H267" t="s">
        <v>4792</v>
      </c>
      <c r="I267" t="s">
        <v>4761</v>
      </c>
      <c r="J267" t="s">
        <v>4761</v>
      </c>
      <c r="K267" t="s">
        <v>5131</v>
      </c>
      <c r="L267">
        <v>37</v>
      </c>
      <c r="M267" t="s">
        <v>7134</v>
      </c>
      <c r="N267">
        <v>2.31</v>
      </c>
      <c r="O267">
        <v>2.1</v>
      </c>
      <c r="P267">
        <v>0.43</v>
      </c>
      <c r="Q267">
        <v>0.43</v>
      </c>
      <c r="R267">
        <v>0</v>
      </c>
      <c r="S267">
        <v>0</v>
      </c>
      <c r="T267">
        <v>0.55000000000000004</v>
      </c>
      <c r="U267">
        <v>0.6</v>
      </c>
      <c r="V267" t="s">
        <v>7143</v>
      </c>
    </row>
    <row r="268" spans="1:22" x14ac:dyDescent="0.3">
      <c r="A268" s="1">
        <v>266</v>
      </c>
      <c r="B268" t="s">
        <v>286</v>
      </c>
      <c r="C268" t="s">
        <v>3315</v>
      </c>
      <c r="D268">
        <v>6</v>
      </c>
      <c r="E268">
        <v>3</v>
      </c>
      <c r="F268">
        <v>0</v>
      </c>
      <c r="G268" t="s">
        <v>4766</v>
      </c>
      <c r="H268" t="s">
        <v>4799</v>
      </c>
      <c r="I268" t="s">
        <v>4910</v>
      </c>
      <c r="J268" t="s">
        <v>4922</v>
      </c>
      <c r="K268" t="s">
        <v>5132</v>
      </c>
      <c r="L268">
        <v>37</v>
      </c>
      <c r="M268" t="s">
        <v>7138</v>
      </c>
      <c r="N268">
        <v>1.82</v>
      </c>
      <c r="O268">
        <v>5.18</v>
      </c>
      <c r="P268">
        <v>0.28000000000000003</v>
      </c>
      <c r="Q268">
        <v>0.5</v>
      </c>
      <c r="R268">
        <v>0</v>
      </c>
      <c r="S268">
        <v>0</v>
      </c>
      <c r="T268">
        <v>0</v>
      </c>
      <c r="U268">
        <v>0</v>
      </c>
      <c r="V268" t="s">
        <v>7143</v>
      </c>
    </row>
    <row r="269" spans="1:22" x14ac:dyDescent="0.3">
      <c r="A269" s="1">
        <v>267</v>
      </c>
      <c r="B269" t="s">
        <v>287</v>
      </c>
      <c r="C269" t="s">
        <v>3461</v>
      </c>
      <c r="D269">
        <v>3</v>
      </c>
      <c r="E269">
        <v>1</v>
      </c>
      <c r="F269">
        <v>0</v>
      </c>
      <c r="G269" t="s">
        <v>4763</v>
      </c>
      <c r="H269" t="s">
        <v>4800</v>
      </c>
      <c r="I269" t="s">
        <v>4761</v>
      </c>
      <c r="J269" t="s">
        <v>4922</v>
      </c>
      <c r="K269" t="s">
        <v>5133</v>
      </c>
      <c r="L269">
        <v>32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t="s">
        <v>7143</v>
      </c>
    </row>
    <row r="270" spans="1:22" x14ac:dyDescent="0.3">
      <c r="A270" s="1">
        <v>268</v>
      </c>
      <c r="B270" t="s">
        <v>288</v>
      </c>
      <c r="C270" t="s">
        <v>3315</v>
      </c>
      <c r="D270">
        <v>17</v>
      </c>
      <c r="E270">
        <v>9</v>
      </c>
      <c r="F270">
        <v>0</v>
      </c>
      <c r="G270" t="s">
        <v>4774</v>
      </c>
      <c r="H270" t="s">
        <v>4823</v>
      </c>
      <c r="I270" t="s">
        <v>4761</v>
      </c>
      <c r="J270" t="s">
        <v>4924</v>
      </c>
      <c r="K270" t="s">
        <v>4989</v>
      </c>
      <c r="L270">
        <v>50</v>
      </c>
      <c r="M270" t="s">
        <v>7133</v>
      </c>
      <c r="N270">
        <v>2.06</v>
      </c>
      <c r="O270">
        <v>1.74</v>
      </c>
      <c r="P270">
        <v>0.44</v>
      </c>
      <c r="Q270">
        <v>0.34</v>
      </c>
      <c r="R270">
        <v>2.44</v>
      </c>
      <c r="S270">
        <v>0.42</v>
      </c>
      <c r="T270">
        <v>0</v>
      </c>
      <c r="U270">
        <v>1.6</v>
      </c>
      <c r="V270" t="s">
        <v>7143</v>
      </c>
    </row>
    <row r="271" spans="1:22" x14ac:dyDescent="0.3">
      <c r="A271" s="1">
        <v>269</v>
      </c>
      <c r="B271" t="s">
        <v>289</v>
      </c>
      <c r="C271" t="s">
        <v>3315</v>
      </c>
      <c r="D271">
        <v>12</v>
      </c>
      <c r="E271">
        <v>5</v>
      </c>
      <c r="F271">
        <v>0</v>
      </c>
      <c r="G271" t="s">
        <v>4766</v>
      </c>
      <c r="H271" t="s">
        <v>4789</v>
      </c>
      <c r="I271" t="s">
        <v>4909</v>
      </c>
      <c r="J271" t="s">
        <v>4922</v>
      </c>
      <c r="K271" t="s">
        <v>5134</v>
      </c>
      <c r="L271">
        <v>39</v>
      </c>
      <c r="M271" t="s">
        <v>7132</v>
      </c>
      <c r="N271">
        <v>2.34</v>
      </c>
      <c r="O271">
        <v>2.3199999999999998</v>
      </c>
      <c r="P271">
        <v>0.43</v>
      </c>
      <c r="Q271">
        <v>0.6</v>
      </c>
      <c r="R271">
        <v>3.65</v>
      </c>
      <c r="S271">
        <v>0.36</v>
      </c>
      <c r="T271">
        <v>0.31</v>
      </c>
      <c r="U271">
        <v>1.3</v>
      </c>
      <c r="V271" t="s">
        <v>7143</v>
      </c>
    </row>
    <row r="272" spans="1:22" x14ac:dyDescent="0.3">
      <c r="A272" s="1">
        <v>270</v>
      </c>
      <c r="B272" t="s">
        <v>290</v>
      </c>
      <c r="C272" t="s">
        <v>3462</v>
      </c>
      <c r="D272">
        <v>8</v>
      </c>
      <c r="E272">
        <v>5</v>
      </c>
      <c r="F272">
        <v>0</v>
      </c>
      <c r="G272" t="s">
        <v>4771</v>
      </c>
      <c r="H272" t="s">
        <v>4792</v>
      </c>
      <c r="I272" t="s">
        <v>4907</v>
      </c>
      <c r="J272" t="s">
        <v>4922</v>
      </c>
      <c r="K272" t="s">
        <v>5135</v>
      </c>
      <c r="L272">
        <v>33</v>
      </c>
      <c r="M272" t="s">
        <v>7134</v>
      </c>
      <c r="N272">
        <v>2.58</v>
      </c>
      <c r="O272">
        <v>4.18</v>
      </c>
      <c r="P272">
        <v>0.35</v>
      </c>
      <c r="Q272">
        <v>0.61</v>
      </c>
      <c r="R272">
        <v>0.67</v>
      </c>
      <c r="S272">
        <v>0.25</v>
      </c>
      <c r="T272">
        <v>0.67</v>
      </c>
      <c r="U272">
        <v>0</v>
      </c>
      <c r="V272" t="s">
        <v>7143</v>
      </c>
    </row>
    <row r="273" spans="1:22" x14ac:dyDescent="0.3">
      <c r="A273" s="1">
        <v>271</v>
      </c>
      <c r="B273" t="s">
        <v>291</v>
      </c>
      <c r="C273" t="s">
        <v>3315</v>
      </c>
      <c r="D273">
        <v>8</v>
      </c>
      <c r="E273">
        <v>3</v>
      </c>
      <c r="F273">
        <v>0</v>
      </c>
      <c r="G273" t="s">
        <v>4768</v>
      </c>
      <c r="H273" t="s">
        <v>4800</v>
      </c>
      <c r="I273" t="s">
        <v>4916</v>
      </c>
      <c r="J273" t="s">
        <v>4922</v>
      </c>
      <c r="K273" t="s">
        <v>5136</v>
      </c>
      <c r="L273">
        <v>31</v>
      </c>
      <c r="M273" t="s">
        <v>7139</v>
      </c>
      <c r="N273">
        <v>0.63</v>
      </c>
      <c r="O273">
        <v>5.19</v>
      </c>
      <c r="P273">
        <v>0.2</v>
      </c>
      <c r="Q273">
        <v>0.22</v>
      </c>
      <c r="R273">
        <v>0</v>
      </c>
      <c r="S273">
        <v>0</v>
      </c>
      <c r="T273">
        <v>0</v>
      </c>
      <c r="U273">
        <v>0</v>
      </c>
      <c r="V273" t="s">
        <v>7143</v>
      </c>
    </row>
    <row r="274" spans="1:22" x14ac:dyDescent="0.3">
      <c r="A274" s="1">
        <v>272</v>
      </c>
      <c r="B274" t="s">
        <v>292</v>
      </c>
      <c r="C274" t="s">
        <v>3315</v>
      </c>
      <c r="D274">
        <v>0</v>
      </c>
      <c r="E274">
        <v>2</v>
      </c>
      <c r="F274">
        <v>0</v>
      </c>
      <c r="G274" t="s">
        <v>4761</v>
      </c>
      <c r="H274" t="s">
        <v>4761</v>
      </c>
      <c r="I274" t="s">
        <v>4761</v>
      </c>
      <c r="J274" t="s">
        <v>4761</v>
      </c>
      <c r="K274" t="s">
        <v>4761</v>
      </c>
      <c r="L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 t="s">
        <v>7143</v>
      </c>
    </row>
    <row r="275" spans="1:22" x14ac:dyDescent="0.3">
      <c r="A275" s="1">
        <v>273</v>
      </c>
      <c r="B275" t="s">
        <v>293</v>
      </c>
      <c r="C275" t="s">
        <v>3463</v>
      </c>
      <c r="D275">
        <v>21</v>
      </c>
      <c r="E275">
        <v>13</v>
      </c>
      <c r="F275">
        <v>0</v>
      </c>
      <c r="G275" t="s">
        <v>4763</v>
      </c>
      <c r="H275" t="s">
        <v>4794</v>
      </c>
      <c r="I275" t="s">
        <v>4899</v>
      </c>
      <c r="J275" t="s">
        <v>4922</v>
      </c>
      <c r="K275" t="s">
        <v>5137</v>
      </c>
      <c r="L275">
        <v>39</v>
      </c>
      <c r="M275" t="s">
        <v>7136</v>
      </c>
      <c r="N275">
        <v>2.98</v>
      </c>
      <c r="O275">
        <v>2.77</v>
      </c>
      <c r="P275">
        <v>0.51</v>
      </c>
      <c r="Q275">
        <v>0.56999999999999995</v>
      </c>
      <c r="R275">
        <v>1.6</v>
      </c>
      <c r="S275">
        <v>0.35</v>
      </c>
      <c r="T275">
        <v>0.57999999999999996</v>
      </c>
      <c r="U275">
        <v>0.8</v>
      </c>
      <c r="V275" t="s">
        <v>7142</v>
      </c>
    </row>
    <row r="276" spans="1:22" x14ac:dyDescent="0.3">
      <c r="A276" s="1">
        <v>274</v>
      </c>
      <c r="B276" t="s">
        <v>294</v>
      </c>
      <c r="C276" t="s">
        <v>3315</v>
      </c>
      <c r="D276">
        <v>5</v>
      </c>
      <c r="E276">
        <v>3</v>
      </c>
      <c r="F276">
        <v>0</v>
      </c>
      <c r="G276" t="s">
        <v>4762</v>
      </c>
      <c r="H276" t="s">
        <v>4793</v>
      </c>
      <c r="I276" t="s">
        <v>4904</v>
      </c>
      <c r="J276" t="s">
        <v>4923</v>
      </c>
      <c r="K276" t="s">
        <v>5138</v>
      </c>
      <c r="L276">
        <v>38</v>
      </c>
      <c r="M276" t="s">
        <v>7135</v>
      </c>
      <c r="N276">
        <v>4.62</v>
      </c>
      <c r="O276">
        <v>1.38</v>
      </c>
      <c r="P276">
        <v>0.4</v>
      </c>
      <c r="Q276">
        <v>0.75</v>
      </c>
      <c r="R276">
        <v>6.92</v>
      </c>
      <c r="S276">
        <v>1</v>
      </c>
      <c r="T276">
        <v>1</v>
      </c>
      <c r="U276">
        <v>0</v>
      </c>
      <c r="V276" t="s">
        <v>7143</v>
      </c>
    </row>
    <row r="277" spans="1:22" x14ac:dyDescent="0.3">
      <c r="A277" s="1">
        <v>275</v>
      </c>
      <c r="B277" t="s">
        <v>295</v>
      </c>
      <c r="C277" t="s">
        <v>3315</v>
      </c>
      <c r="D277">
        <v>6</v>
      </c>
      <c r="E277">
        <v>6</v>
      </c>
      <c r="F277">
        <v>0</v>
      </c>
      <c r="G277" t="s">
        <v>4761</v>
      </c>
      <c r="H277" t="s">
        <v>4792</v>
      </c>
      <c r="I277" t="s">
        <v>4761</v>
      </c>
      <c r="J277" t="s">
        <v>4761</v>
      </c>
      <c r="K277" t="s">
        <v>4761</v>
      </c>
      <c r="L277">
        <v>0</v>
      </c>
      <c r="M277" t="s">
        <v>7134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 t="s">
        <v>7143</v>
      </c>
    </row>
    <row r="278" spans="1:22" x14ac:dyDescent="0.3">
      <c r="A278" s="1">
        <v>276</v>
      </c>
      <c r="B278" t="s">
        <v>296</v>
      </c>
      <c r="C278" t="s">
        <v>3464</v>
      </c>
      <c r="D278">
        <v>8</v>
      </c>
      <c r="E278">
        <v>5</v>
      </c>
      <c r="F278">
        <v>0</v>
      </c>
      <c r="G278" t="s">
        <v>4768</v>
      </c>
      <c r="H278" t="s">
        <v>4818</v>
      </c>
      <c r="I278" t="s">
        <v>4761</v>
      </c>
      <c r="J278" t="s">
        <v>4761</v>
      </c>
      <c r="K278" t="s">
        <v>4761</v>
      </c>
      <c r="L278">
        <v>0</v>
      </c>
      <c r="M278" t="s">
        <v>7133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t="s">
        <v>7143</v>
      </c>
    </row>
    <row r="279" spans="1:22" x14ac:dyDescent="0.3">
      <c r="A279" s="1">
        <v>277</v>
      </c>
      <c r="B279" t="s">
        <v>297</v>
      </c>
      <c r="C279" t="s">
        <v>3315</v>
      </c>
      <c r="D279">
        <v>11</v>
      </c>
      <c r="E279">
        <v>4</v>
      </c>
      <c r="F279">
        <v>0</v>
      </c>
      <c r="G279" t="s">
        <v>4762</v>
      </c>
      <c r="H279" t="s">
        <v>4805</v>
      </c>
      <c r="I279" t="s">
        <v>4761</v>
      </c>
      <c r="J279" t="s">
        <v>4922</v>
      </c>
      <c r="K279" t="s">
        <v>5139</v>
      </c>
      <c r="L279">
        <v>46</v>
      </c>
      <c r="M279" t="s">
        <v>7139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t="s">
        <v>7143</v>
      </c>
    </row>
    <row r="280" spans="1:22" x14ac:dyDescent="0.3">
      <c r="A280" s="1">
        <v>278</v>
      </c>
      <c r="B280" t="s">
        <v>298</v>
      </c>
      <c r="C280" t="s">
        <v>3315</v>
      </c>
      <c r="D280">
        <v>18</v>
      </c>
      <c r="E280">
        <v>7</v>
      </c>
      <c r="F280">
        <v>2</v>
      </c>
      <c r="G280" t="s">
        <v>4772</v>
      </c>
      <c r="H280" t="s">
        <v>4806</v>
      </c>
      <c r="I280" t="s">
        <v>4761</v>
      </c>
      <c r="J280" t="s">
        <v>4922</v>
      </c>
      <c r="K280" t="s">
        <v>5140</v>
      </c>
      <c r="L280">
        <v>43</v>
      </c>
      <c r="M280" t="s">
        <v>7132</v>
      </c>
      <c r="N280">
        <v>2.4700000000000002</v>
      </c>
      <c r="O280">
        <v>2.8</v>
      </c>
      <c r="P280">
        <v>0.42</v>
      </c>
      <c r="Q280">
        <v>0.53</v>
      </c>
      <c r="R280">
        <v>0</v>
      </c>
      <c r="S280">
        <v>0</v>
      </c>
      <c r="T280">
        <v>0</v>
      </c>
      <c r="U280">
        <v>0</v>
      </c>
      <c r="V280" t="s">
        <v>7143</v>
      </c>
    </row>
    <row r="281" spans="1:22" x14ac:dyDescent="0.3">
      <c r="A281" s="1">
        <v>279</v>
      </c>
      <c r="B281" t="s">
        <v>299</v>
      </c>
      <c r="C281" t="s">
        <v>3315</v>
      </c>
      <c r="D281">
        <v>8</v>
      </c>
      <c r="E281">
        <v>4</v>
      </c>
      <c r="F281">
        <v>0</v>
      </c>
      <c r="G281" t="s">
        <v>4774</v>
      </c>
      <c r="H281" t="s">
        <v>4794</v>
      </c>
      <c r="I281" t="s">
        <v>4761</v>
      </c>
      <c r="J281" t="s">
        <v>4761</v>
      </c>
      <c r="K281" t="s">
        <v>4761</v>
      </c>
      <c r="L281">
        <v>0</v>
      </c>
      <c r="M281" t="s">
        <v>7136</v>
      </c>
      <c r="N281">
        <v>7.27</v>
      </c>
      <c r="O281">
        <v>7.27</v>
      </c>
      <c r="P281">
        <v>0.52</v>
      </c>
      <c r="Q281">
        <v>0.45</v>
      </c>
      <c r="R281">
        <v>0</v>
      </c>
      <c r="S281">
        <v>0</v>
      </c>
      <c r="T281">
        <v>0</v>
      </c>
      <c r="U281">
        <v>0</v>
      </c>
      <c r="V281" t="s">
        <v>7143</v>
      </c>
    </row>
    <row r="282" spans="1:22" x14ac:dyDescent="0.3">
      <c r="A282" s="1">
        <v>280</v>
      </c>
      <c r="B282" t="s">
        <v>300</v>
      </c>
      <c r="C282" t="s">
        <v>3315</v>
      </c>
      <c r="D282">
        <v>5</v>
      </c>
      <c r="E282">
        <v>2</v>
      </c>
      <c r="F282">
        <v>2</v>
      </c>
      <c r="G282" t="s">
        <v>4774</v>
      </c>
      <c r="H282" t="s">
        <v>4800</v>
      </c>
      <c r="I282" t="s">
        <v>4761</v>
      </c>
      <c r="J282" t="s">
        <v>4761</v>
      </c>
      <c r="K282" t="s">
        <v>4761</v>
      </c>
      <c r="L282">
        <v>0</v>
      </c>
      <c r="M282" t="s">
        <v>7139</v>
      </c>
      <c r="N282">
        <v>3.35</v>
      </c>
      <c r="O282">
        <v>2.04</v>
      </c>
      <c r="P282">
        <v>0.51</v>
      </c>
      <c r="Q282">
        <v>0.62</v>
      </c>
      <c r="R282">
        <v>0</v>
      </c>
      <c r="S282">
        <v>0</v>
      </c>
      <c r="T282">
        <v>0</v>
      </c>
      <c r="U282">
        <v>1.8</v>
      </c>
      <c r="V282" t="s">
        <v>7143</v>
      </c>
    </row>
    <row r="283" spans="1:22" x14ac:dyDescent="0.3">
      <c r="A283" s="1">
        <v>281</v>
      </c>
      <c r="B283" t="s">
        <v>301</v>
      </c>
      <c r="C283" t="s">
        <v>3465</v>
      </c>
      <c r="D283">
        <v>16</v>
      </c>
      <c r="E283">
        <v>2</v>
      </c>
      <c r="F283">
        <v>1</v>
      </c>
      <c r="G283" t="s">
        <v>4774</v>
      </c>
      <c r="H283" t="s">
        <v>4794</v>
      </c>
      <c r="I283" t="s">
        <v>4761</v>
      </c>
      <c r="J283" t="s">
        <v>4761</v>
      </c>
      <c r="K283" t="s">
        <v>4761</v>
      </c>
      <c r="L283">
        <v>0</v>
      </c>
      <c r="M283" t="s">
        <v>7136</v>
      </c>
      <c r="N283">
        <v>0.62</v>
      </c>
      <c r="O283">
        <v>12.62</v>
      </c>
      <c r="P283">
        <v>0.33</v>
      </c>
      <c r="Q283">
        <v>0.1</v>
      </c>
      <c r="R283">
        <v>0</v>
      </c>
      <c r="S283">
        <v>0</v>
      </c>
      <c r="T283">
        <v>0</v>
      </c>
      <c r="U283">
        <v>0</v>
      </c>
      <c r="V283" t="s">
        <v>7143</v>
      </c>
    </row>
    <row r="284" spans="1:22" x14ac:dyDescent="0.3">
      <c r="A284" s="1">
        <v>282</v>
      </c>
      <c r="B284" t="s">
        <v>302</v>
      </c>
      <c r="C284" t="s">
        <v>3466</v>
      </c>
      <c r="D284">
        <v>15</v>
      </c>
      <c r="E284">
        <v>5</v>
      </c>
      <c r="F284">
        <v>1</v>
      </c>
      <c r="G284" t="s">
        <v>4763</v>
      </c>
      <c r="H284" t="s">
        <v>4794</v>
      </c>
      <c r="I284" t="s">
        <v>4761</v>
      </c>
      <c r="J284" t="s">
        <v>4922</v>
      </c>
      <c r="K284" t="s">
        <v>5141</v>
      </c>
      <c r="L284">
        <v>40</v>
      </c>
      <c r="M284" t="s">
        <v>7136</v>
      </c>
      <c r="N284">
        <v>2.91</v>
      </c>
      <c r="O284">
        <v>1.01</v>
      </c>
      <c r="P284">
        <v>0.62</v>
      </c>
      <c r="Q284">
        <v>0.5</v>
      </c>
      <c r="R284">
        <v>1.51</v>
      </c>
      <c r="S284">
        <v>0.33</v>
      </c>
      <c r="T284">
        <v>0.33</v>
      </c>
      <c r="U284">
        <v>0</v>
      </c>
      <c r="V284" t="s">
        <v>7143</v>
      </c>
    </row>
    <row r="285" spans="1:22" x14ac:dyDescent="0.3">
      <c r="A285" s="1">
        <v>283</v>
      </c>
      <c r="B285" t="s">
        <v>303</v>
      </c>
      <c r="C285" t="s">
        <v>3467</v>
      </c>
      <c r="D285">
        <v>4</v>
      </c>
      <c r="E285">
        <v>4</v>
      </c>
      <c r="F285">
        <v>0</v>
      </c>
      <c r="G285" t="s">
        <v>4769</v>
      </c>
      <c r="H285" t="s">
        <v>4792</v>
      </c>
      <c r="I285" t="s">
        <v>4761</v>
      </c>
      <c r="J285" t="s">
        <v>4761</v>
      </c>
      <c r="K285" t="s">
        <v>4761</v>
      </c>
      <c r="L285">
        <v>0</v>
      </c>
      <c r="M285" t="s">
        <v>7134</v>
      </c>
      <c r="N285">
        <v>0.47</v>
      </c>
      <c r="O285">
        <v>0.47</v>
      </c>
      <c r="P285">
        <v>0.12</v>
      </c>
      <c r="Q285">
        <v>0.94</v>
      </c>
      <c r="R285">
        <v>0</v>
      </c>
      <c r="S285">
        <v>0</v>
      </c>
      <c r="T285">
        <v>0</v>
      </c>
      <c r="U285">
        <v>0</v>
      </c>
      <c r="V285" t="s">
        <v>7143</v>
      </c>
    </row>
    <row r="286" spans="1:22" x14ac:dyDescent="0.3">
      <c r="A286" s="1">
        <v>284</v>
      </c>
      <c r="B286" t="s">
        <v>304</v>
      </c>
      <c r="C286" t="s">
        <v>3468</v>
      </c>
      <c r="D286">
        <v>17</v>
      </c>
      <c r="E286">
        <v>8</v>
      </c>
      <c r="F286">
        <v>0</v>
      </c>
      <c r="G286" t="s">
        <v>4768</v>
      </c>
      <c r="H286" t="s">
        <v>4800</v>
      </c>
      <c r="I286" t="s">
        <v>4906</v>
      </c>
      <c r="J286" t="s">
        <v>4922</v>
      </c>
      <c r="K286" t="s">
        <v>5142</v>
      </c>
      <c r="L286">
        <v>43</v>
      </c>
      <c r="M286" t="s">
        <v>7139</v>
      </c>
      <c r="N286">
        <v>2.76</v>
      </c>
      <c r="O286">
        <v>3.01</v>
      </c>
      <c r="P286">
        <v>0.38</v>
      </c>
      <c r="Q286">
        <v>0.52</v>
      </c>
      <c r="R286">
        <v>1.32</v>
      </c>
      <c r="S286">
        <v>0.4</v>
      </c>
      <c r="T286">
        <v>0.6</v>
      </c>
      <c r="U286">
        <v>1</v>
      </c>
      <c r="V286" t="s">
        <v>7143</v>
      </c>
    </row>
    <row r="287" spans="1:22" x14ac:dyDescent="0.3">
      <c r="A287" s="1">
        <v>285</v>
      </c>
      <c r="B287" t="s">
        <v>305</v>
      </c>
      <c r="C287" t="s">
        <v>3315</v>
      </c>
      <c r="D287">
        <v>16</v>
      </c>
      <c r="E287">
        <v>2</v>
      </c>
      <c r="F287">
        <v>0</v>
      </c>
      <c r="G287" t="s">
        <v>4765</v>
      </c>
      <c r="H287" t="s">
        <v>4797</v>
      </c>
      <c r="I287" t="s">
        <v>4908</v>
      </c>
      <c r="J287" t="s">
        <v>4922</v>
      </c>
      <c r="K287" t="s">
        <v>5143</v>
      </c>
      <c r="L287">
        <v>28</v>
      </c>
      <c r="N287">
        <v>2.2999999999999998</v>
      </c>
      <c r="O287">
        <v>3.17</v>
      </c>
      <c r="P287">
        <v>0.52</v>
      </c>
      <c r="Q287">
        <v>0.38</v>
      </c>
      <c r="R287">
        <v>1.76</v>
      </c>
      <c r="S287">
        <v>0.35</v>
      </c>
      <c r="T287">
        <v>0.51</v>
      </c>
      <c r="U287">
        <v>1.1000000000000001</v>
      </c>
      <c r="V287" t="s">
        <v>7142</v>
      </c>
    </row>
    <row r="288" spans="1:22" x14ac:dyDescent="0.3">
      <c r="A288" s="1">
        <v>286</v>
      </c>
      <c r="B288" t="s">
        <v>306</v>
      </c>
      <c r="C288" t="s">
        <v>3469</v>
      </c>
      <c r="D288">
        <v>13</v>
      </c>
      <c r="E288">
        <v>4</v>
      </c>
      <c r="F288">
        <v>0</v>
      </c>
      <c r="G288" t="s">
        <v>4773</v>
      </c>
      <c r="H288" t="s">
        <v>4799</v>
      </c>
      <c r="I288" t="s">
        <v>4903</v>
      </c>
      <c r="J288" t="s">
        <v>4922</v>
      </c>
      <c r="K288" t="s">
        <v>5144</v>
      </c>
      <c r="L288">
        <v>27</v>
      </c>
      <c r="M288" t="s">
        <v>7140</v>
      </c>
      <c r="N288">
        <v>1.31</v>
      </c>
      <c r="O288">
        <v>1.92</v>
      </c>
      <c r="P288">
        <v>0.48</v>
      </c>
      <c r="Q288">
        <v>0.47</v>
      </c>
      <c r="R288">
        <v>2.91</v>
      </c>
      <c r="S288">
        <v>0.44</v>
      </c>
      <c r="T288">
        <v>0.39</v>
      </c>
      <c r="U288">
        <v>1.4</v>
      </c>
      <c r="V288" t="s">
        <v>7142</v>
      </c>
    </row>
    <row r="289" spans="1:22" x14ac:dyDescent="0.3">
      <c r="A289" s="1">
        <v>287</v>
      </c>
      <c r="B289" t="s">
        <v>307</v>
      </c>
      <c r="C289" t="s">
        <v>3315</v>
      </c>
      <c r="D289">
        <v>1</v>
      </c>
      <c r="E289">
        <v>1</v>
      </c>
      <c r="F289">
        <v>0</v>
      </c>
      <c r="G289" t="s">
        <v>4763</v>
      </c>
      <c r="H289" t="s">
        <v>4791</v>
      </c>
      <c r="I289" t="s">
        <v>4761</v>
      </c>
      <c r="J289" t="s">
        <v>4922</v>
      </c>
      <c r="K289" t="s">
        <v>4761</v>
      </c>
      <c r="L289">
        <v>0</v>
      </c>
      <c r="M289" t="s">
        <v>7133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7143</v>
      </c>
    </row>
    <row r="290" spans="1:22" x14ac:dyDescent="0.3">
      <c r="A290" s="1">
        <v>288</v>
      </c>
      <c r="B290" t="s">
        <v>308</v>
      </c>
      <c r="C290" t="s">
        <v>3470</v>
      </c>
      <c r="D290">
        <v>17</v>
      </c>
      <c r="E290">
        <v>6</v>
      </c>
      <c r="F290">
        <v>1</v>
      </c>
      <c r="G290" t="s">
        <v>4774</v>
      </c>
      <c r="H290" t="s">
        <v>4824</v>
      </c>
      <c r="I290" t="s">
        <v>4761</v>
      </c>
      <c r="J290" t="s">
        <v>4761</v>
      </c>
      <c r="K290" t="s">
        <v>5145</v>
      </c>
      <c r="L290">
        <v>29</v>
      </c>
      <c r="N290">
        <v>4.17</v>
      </c>
      <c r="O290">
        <v>3.23</v>
      </c>
      <c r="P290">
        <v>0.49</v>
      </c>
      <c r="Q290">
        <v>0.63</v>
      </c>
      <c r="R290">
        <v>0</v>
      </c>
      <c r="S290">
        <v>0</v>
      </c>
      <c r="T290">
        <v>1</v>
      </c>
      <c r="U290">
        <v>0</v>
      </c>
      <c r="V290" t="s">
        <v>7142</v>
      </c>
    </row>
    <row r="291" spans="1:22" x14ac:dyDescent="0.3">
      <c r="A291" s="1">
        <v>289</v>
      </c>
      <c r="B291" t="s">
        <v>309</v>
      </c>
      <c r="C291" t="s">
        <v>3471</v>
      </c>
      <c r="D291">
        <v>12</v>
      </c>
      <c r="E291">
        <v>2</v>
      </c>
      <c r="F291">
        <v>0</v>
      </c>
      <c r="G291" t="s">
        <v>4762</v>
      </c>
      <c r="H291" t="s">
        <v>4800</v>
      </c>
      <c r="I291" t="s">
        <v>4904</v>
      </c>
      <c r="J291" t="s">
        <v>4922</v>
      </c>
      <c r="K291" t="s">
        <v>5146</v>
      </c>
      <c r="L291">
        <v>39</v>
      </c>
      <c r="M291" t="s">
        <v>7139</v>
      </c>
      <c r="N291">
        <v>5.99</v>
      </c>
      <c r="O291">
        <v>5.38</v>
      </c>
      <c r="P291">
        <v>0.52</v>
      </c>
      <c r="Q291">
        <v>0.5</v>
      </c>
      <c r="R291">
        <v>0.92</v>
      </c>
      <c r="S291">
        <v>0.33</v>
      </c>
      <c r="T291">
        <v>1</v>
      </c>
      <c r="U291">
        <v>0</v>
      </c>
      <c r="V291" t="s">
        <v>7143</v>
      </c>
    </row>
    <row r="292" spans="1:22" x14ac:dyDescent="0.3">
      <c r="A292" s="1">
        <v>290</v>
      </c>
      <c r="B292" t="s">
        <v>310</v>
      </c>
      <c r="C292" t="s">
        <v>3472</v>
      </c>
      <c r="D292">
        <v>1</v>
      </c>
      <c r="E292">
        <v>3</v>
      </c>
      <c r="F292">
        <v>0</v>
      </c>
      <c r="G292" t="s">
        <v>4776</v>
      </c>
      <c r="H292" t="s">
        <v>4820</v>
      </c>
      <c r="I292" t="s">
        <v>4761</v>
      </c>
      <c r="J292" t="s">
        <v>4922</v>
      </c>
      <c r="K292" t="s">
        <v>4761</v>
      </c>
      <c r="L292">
        <v>0</v>
      </c>
      <c r="M292" t="s">
        <v>7133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7143</v>
      </c>
    </row>
    <row r="293" spans="1:22" x14ac:dyDescent="0.3">
      <c r="A293" s="1">
        <v>291</v>
      </c>
      <c r="B293" t="s">
        <v>311</v>
      </c>
      <c r="C293" t="s">
        <v>3315</v>
      </c>
      <c r="D293">
        <v>6</v>
      </c>
      <c r="E293">
        <v>3</v>
      </c>
      <c r="F293">
        <v>0</v>
      </c>
      <c r="G293" t="s">
        <v>4761</v>
      </c>
      <c r="H293" t="s">
        <v>4761</v>
      </c>
      <c r="I293" t="s">
        <v>4761</v>
      </c>
      <c r="J293" t="s">
        <v>4761</v>
      </c>
      <c r="K293" t="s">
        <v>4761</v>
      </c>
      <c r="L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7143</v>
      </c>
    </row>
    <row r="294" spans="1:22" x14ac:dyDescent="0.3">
      <c r="A294" s="1">
        <v>292</v>
      </c>
      <c r="B294" t="s">
        <v>312</v>
      </c>
      <c r="C294" t="s">
        <v>3315</v>
      </c>
      <c r="D294">
        <v>8</v>
      </c>
      <c r="E294">
        <v>2</v>
      </c>
      <c r="F294">
        <v>0</v>
      </c>
      <c r="G294" t="s">
        <v>4766</v>
      </c>
      <c r="H294" t="s">
        <v>4798</v>
      </c>
      <c r="I294" t="s">
        <v>4908</v>
      </c>
      <c r="J294" t="s">
        <v>4922</v>
      </c>
      <c r="K294" t="s">
        <v>5147</v>
      </c>
      <c r="L294">
        <v>32</v>
      </c>
      <c r="M294" t="s">
        <v>7140</v>
      </c>
      <c r="N294">
        <v>4.47</v>
      </c>
      <c r="O294">
        <v>1.8</v>
      </c>
      <c r="P294">
        <v>0.63</v>
      </c>
      <c r="Q294">
        <v>0.53</v>
      </c>
      <c r="R294">
        <v>1</v>
      </c>
      <c r="S294">
        <v>1</v>
      </c>
      <c r="T294">
        <v>1</v>
      </c>
      <c r="U294">
        <v>0</v>
      </c>
      <c r="V294" t="s">
        <v>7142</v>
      </c>
    </row>
    <row r="295" spans="1:22" x14ac:dyDescent="0.3">
      <c r="A295" s="1">
        <v>293</v>
      </c>
      <c r="B295" t="s">
        <v>313</v>
      </c>
      <c r="C295" t="s">
        <v>3473</v>
      </c>
      <c r="D295">
        <v>0</v>
      </c>
      <c r="E295">
        <v>1</v>
      </c>
      <c r="F295">
        <v>0</v>
      </c>
      <c r="G295" t="s">
        <v>4774</v>
      </c>
      <c r="H295" t="s">
        <v>4818</v>
      </c>
      <c r="I295" t="s">
        <v>4761</v>
      </c>
      <c r="J295" t="s">
        <v>4922</v>
      </c>
      <c r="K295" t="s">
        <v>5148</v>
      </c>
      <c r="L295">
        <v>52</v>
      </c>
      <c r="M295" t="s">
        <v>7133</v>
      </c>
      <c r="N295">
        <v>0</v>
      </c>
      <c r="O295">
        <v>1.05</v>
      </c>
      <c r="P295">
        <v>0</v>
      </c>
      <c r="Q295">
        <v>0.77</v>
      </c>
      <c r="R295">
        <v>0</v>
      </c>
      <c r="S295">
        <v>0</v>
      </c>
      <c r="T295">
        <v>0</v>
      </c>
      <c r="U295">
        <v>0</v>
      </c>
      <c r="V295" t="s">
        <v>7143</v>
      </c>
    </row>
    <row r="296" spans="1:22" x14ac:dyDescent="0.3">
      <c r="A296" s="1">
        <v>294</v>
      </c>
      <c r="B296" t="s">
        <v>314</v>
      </c>
      <c r="C296" t="s">
        <v>3315</v>
      </c>
      <c r="D296">
        <v>5</v>
      </c>
      <c r="E296">
        <v>4</v>
      </c>
      <c r="F296">
        <v>0</v>
      </c>
      <c r="G296" t="s">
        <v>4774</v>
      </c>
      <c r="H296" t="s">
        <v>4825</v>
      </c>
      <c r="I296" t="s">
        <v>4761</v>
      </c>
      <c r="J296" t="s">
        <v>4923</v>
      </c>
      <c r="K296" t="s">
        <v>4761</v>
      </c>
      <c r="L296">
        <v>0</v>
      </c>
      <c r="M296" t="s">
        <v>7136</v>
      </c>
      <c r="N296">
        <v>0.27</v>
      </c>
      <c r="O296">
        <v>1.53</v>
      </c>
      <c r="P296">
        <v>0.21</v>
      </c>
      <c r="Q296">
        <v>0.36</v>
      </c>
      <c r="R296">
        <v>0</v>
      </c>
      <c r="S296">
        <v>0</v>
      </c>
      <c r="T296">
        <v>0.5</v>
      </c>
      <c r="U296">
        <v>0</v>
      </c>
      <c r="V296" t="s">
        <v>7143</v>
      </c>
    </row>
    <row r="297" spans="1:22" x14ac:dyDescent="0.3">
      <c r="A297" s="1">
        <v>295</v>
      </c>
      <c r="B297" t="s">
        <v>315</v>
      </c>
      <c r="C297" t="s">
        <v>3474</v>
      </c>
      <c r="D297">
        <v>14</v>
      </c>
      <c r="E297">
        <v>8</v>
      </c>
      <c r="F297">
        <v>0</v>
      </c>
      <c r="G297" t="s">
        <v>4763</v>
      </c>
      <c r="H297" t="s">
        <v>4800</v>
      </c>
      <c r="I297" t="s">
        <v>4761</v>
      </c>
      <c r="J297" t="s">
        <v>4761</v>
      </c>
      <c r="K297" t="s">
        <v>4761</v>
      </c>
      <c r="L297">
        <v>0</v>
      </c>
      <c r="M297" t="s">
        <v>7139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t="s">
        <v>7143</v>
      </c>
    </row>
    <row r="298" spans="1:22" x14ac:dyDescent="0.3">
      <c r="A298" s="1">
        <v>296</v>
      </c>
      <c r="B298" t="s">
        <v>316</v>
      </c>
      <c r="C298" t="s">
        <v>3315</v>
      </c>
      <c r="D298">
        <v>1</v>
      </c>
      <c r="E298">
        <v>4</v>
      </c>
      <c r="F298">
        <v>0</v>
      </c>
      <c r="G298" t="s">
        <v>4771</v>
      </c>
      <c r="H298" t="s">
        <v>4793</v>
      </c>
      <c r="I298" t="s">
        <v>4761</v>
      </c>
      <c r="J298" t="s">
        <v>4761</v>
      </c>
      <c r="K298" t="s">
        <v>4761</v>
      </c>
      <c r="L298">
        <v>0</v>
      </c>
      <c r="M298" t="s">
        <v>7135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7143</v>
      </c>
    </row>
    <row r="299" spans="1:22" x14ac:dyDescent="0.3">
      <c r="A299" s="1">
        <v>297</v>
      </c>
      <c r="B299" t="s">
        <v>317</v>
      </c>
      <c r="C299" t="s">
        <v>3475</v>
      </c>
      <c r="D299">
        <v>10</v>
      </c>
      <c r="E299">
        <v>16</v>
      </c>
      <c r="F299">
        <v>1</v>
      </c>
      <c r="G299" t="s">
        <v>4763</v>
      </c>
      <c r="H299" t="s">
        <v>4826</v>
      </c>
      <c r="I299" t="s">
        <v>4761</v>
      </c>
      <c r="J299" t="s">
        <v>4922</v>
      </c>
      <c r="K299" t="s">
        <v>4761</v>
      </c>
      <c r="L299">
        <v>0</v>
      </c>
      <c r="M299" t="s">
        <v>7133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t="s">
        <v>7143</v>
      </c>
    </row>
    <row r="300" spans="1:22" x14ac:dyDescent="0.3">
      <c r="A300" s="1">
        <v>298</v>
      </c>
      <c r="B300" t="s">
        <v>318</v>
      </c>
      <c r="C300" t="s">
        <v>3315</v>
      </c>
      <c r="D300">
        <v>3</v>
      </c>
      <c r="E300">
        <v>2</v>
      </c>
      <c r="F300">
        <v>0</v>
      </c>
      <c r="G300" t="s">
        <v>4761</v>
      </c>
      <c r="H300" t="s">
        <v>4789</v>
      </c>
      <c r="I300" t="s">
        <v>4761</v>
      </c>
      <c r="J300" t="s">
        <v>4761</v>
      </c>
      <c r="K300" t="s">
        <v>4761</v>
      </c>
      <c r="L300">
        <v>0</v>
      </c>
      <c r="M300" t="s">
        <v>7132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t="s">
        <v>7143</v>
      </c>
    </row>
    <row r="301" spans="1:22" x14ac:dyDescent="0.3">
      <c r="A301" s="1">
        <v>299</v>
      </c>
      <c r="B301" t="s">
        <v>319</v>
      </c>
      <c r="C301" t="s">
        <v>3315</v>
      </c>
      <c r="D301">
        <v>1</v>
      </c>
      <c r="E301">
        <v>1</v>
      </c>
      <c r="F301">
        <v>0</v>
      </c>
      <c r="G301" t="s">
        <v>4762</v>
      </c>
      <c r="H301" t="s">
        <v>4809</v>
      </c>
      <c r="I301" t="s">
        <v>4761</v>
      </c>
      <c r="J301" t="s">
        <v>4761</v>
      </c>
      <c r="K301" t="s">
        <v>4761</v>
      </c>
      <c r="L301">
        <v>0</v>
      </c>
      <c r="M301" t="s">
        <v>7133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t="s">
        <v>7143</v>
      </c>
    </row>
    <row r="302" spans="1:22" x14ac:dyDescent="0.3">
      <c r="A302" s="1">
        <v>300</v>
      </c>
      <c r="B302" t="s">
        <v>320</v>
      </c>
      <c r="C302" t="s">
        <v>3476</v>
      </c>
      <c r="D302">
        <v>0</v>
      </c>
      <c r="E302">
        <v>1</v>
      </c>
      <c r="F302">
        <v>0</v>
      </c>
      <c r="G302" t="s">
        <v>4763</v>
      </c>
      <c r="H302" t="s">
        <v>4796</v>
      </c>
      <c r="I302" t="s">
        <v>4761</v>
      </c>
      <c r="J302" t="s">
        <v>4922</v>
      </c>
      <c r="K302" t="s">
        <v>5149</v>
      </c>
      <c r="L302">
        <v>51</v>
      </c>
      <c r="M302" t="s">
        <v>7133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t="s">
        <v>7143</v>
      </c>
    </row>
    <row r="303" spans="1:22" x14ac:dyDescent="0.3">
      <c r="A303" s="1">
        <v>301</v>
      </c>
      <c r="B303" t="s">
        <v>321</v>
      </c>
      <c r="C303" t="s">
        <v>3315</v>
      </c>
      <c r="D303">
        <v>10</v>
      </c>
      <c r="E303">
        <v>3</v>
      </c>
      <c r="F303">
        <v>0</v>
      </c>
      <c r="G303" t="s">
        <v>4771</v>
      </c>
      <c r="H303" t="s">
        <v>4799</v>
      </c>
      <c r="I303" t="s">
        <v>4907</v>
      </c>
      <c r="J303" t="s">
        <v>4922</v>
      </c>
      <c r="K303" t="s">
        <v>5150</v>
      </c>
      <c r="L303">
        <v>40</v>
      </c>
      <c r="M303" t="s">
        <v>7138</v>
      </c>
      <c r="N303">
        <v>2.36</v>
      </c>
      <c r="O303">
        <v>2.98</v>
      </c>
      <c r="P303">
        <v>0.26</v>
      </c>
      <c r="Q303">
        <v>0.64</v>
      </c>
      <c r="R303">
        <v>1.39</v>
      </c>
      <c r="S303">
        <v>0.7</v>
      </c>
      <c r="T303">
        <v>0.54</v>
      </c>
      <c r="U303">
        <v>1.4</v>
      </c>
      <c r="V303" t="s">
        <v>7143</v>
      </c>
    </row>
    <row r="304" spans="1:22" x14ac:dyDescent="0.3">
      <c r="A304" s="1">
        <v>302</v>
      </c>
      <c r="B304" t="s">
        <v>322</v>
      </c>
      <c r="C304" t="s">
        <v>3423</v>
      </c>
      <c r="D304">
        <v>11</v>
      </c>
      <c r="E304">
        <v>5</v>
      </c>
      <c r="F304">
        <v>0</v>
      </c>
      <c r="G304" t="s">
        <v>4772</v>
      </c>
      <c r="H304" t="s">
        <v>4789</v>
      </c>
      <c r="I304" t="s">
        <v>4905</v>
      </c>
      <c r="J304" t="s">
        <v>4922</v>
      </c>
      <c r="K304" t="s">
        <v>5151</v>
      </c>
      <c r="L304">
        <v>38</v>
      </c>
      <c r="M304" t="s">
        <v>7132</v>
      </c>
      <c r="N304">
        <v>3.9</v>
      </c>
      <c r="O304">
        <v>3.86</v>
      </c>
      <c r="P304">
        <v>0.47</v>
      </c>
      <c r="Q304">
        <v>0.51</v>
      </c>
      <c r="R304">
        <v>3.09</v>
      </c>
      <c r="S304">
        <v>0.43</v>
      </c>
      <c r="T304">
        <v>0.27</v>
      </c>
      <c r="U304">
        <v>0.9</v>
      </c>
      <c r="V304" t="s">
        <v>7143</v>
      </c>
    </row>
    <row r="305" spans="1:22" x14ac:dyDescent="0.3">
      <c r="A305" s="1">
        <v>303</v>
      </c>
      <c r="B305" t="s">
        <v>323</v>
      </c>
      <c r="C305" t="s">
        <v>3315</v>
      </c>
      <c r="D305">
        <v>2</v>
      </c>
      <c r="E305">
        <v>4</v>
      </c>
      <c r="F305">
        <v>0</v>
      </c>
      <c r="G305" t="s">
        <v>4774</v>
      </c>
      <c r="H305" t="s">
        <v>4793</v>
      </c>
      <c r="I305" t="s">
        <v>4761</v>
      </c>
      <c r="J305" t="s">
        <v>4761</v>
      </c>
      <c r="K305" t="s">
        <v>4761</v>
      </c>
      <c r="L305">
        <v>0</v>
      </c>
      <c r="M305" t="s">
        <v>7135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 t="s">
        <v>7143</v>
      </c>
    </row>
    <row r="306" spans="1:22" x14ac:dyDescent="0.3">
      <c r="A306" s="1">
        <v>304</v>
      </c>
      <c r="B306" t="s">
        <v>324</v>
      </c>
      <c r="C306" t="s">
        <v>3477</v>
      </c>
      <c r="D306">
        <v>9</v>
      </c>
      <c r="E306">
        <v>10</v>
      </c>
      <c r="F306">
        <v>0</v>
      </c>
      <c r="G306" t="s">
        <v>4772</v>
      </c>
      <c r="H306" t="s">
        <v>4789</v>
      </c>
      <c r="I306" t="s">
        <v>4761</v>
      </c>
      <c r="J306" t="s">
        <v>4761</v>
      </c>
      <c r="K306" t="s">
        <v>5152</v>
      </c>
      <c r="L306">
        <v>44</v>
      </c>
      <c r="M306" t="s">
        <v>7132</v>
      </c>
      <c r="N306">
        <v>2.4300000000000002</v>
      </c>
      <c r="O306">
        <v>4.8600000000000003</v>
      </c>
      <c r="P306">
        <v>0.42</v>
      </c>
      <c r="Q306">
        <v>0.56999999999999995</v>
      </c>
      <c r="R306">
        <v>0</v>
      </c>
      <c r="S306">
        <v>0</v>
      </c>
      <c r="T306">
        <v>0</v>
      </c>
      <c r="U306">
        <v>0</v>
      </c>
      <c r="V306" t="s">
        <v>7143</v>
      </c>
    </row>
    <row r="307" spans="1:22" x14ac:dyDescent="0.3">
      <c r="A307" s="1">
        <v>305</v>
      </c>
      <c r="B307" t="s">
        <v>325</v>
      </c>
      <c r="C307" t="s">
        <v>3315</v>
      </c>
      <c r="D307">
        <v>15</v>
      </c>
      <c r="E307">
        <v>8</v>
      </c>
      <c r="F307">
        <v>0</v>
      </c>
      <c r="G307" t="s">
        <v>4772</v>
      </c>
      <c r="H307" t="s">
        <v>4789</v>
      </c>
      <c r="I307" t="s">
        <v>4898</v>
      </c>
      <c r="J307" t="s">
        <v>4922</v>
      </c>
      <c r="K307" t="s">
        <v>5153</v>
      </c>
      <c r="L307">
        <v>38</v>
      </c>
      <c r="M307" t="s">
        <v>7132</v>
      </c>
      <c r="N307">
        <v>1.99</v>
      </c>
      <c r="O307">
        <v>3.45</v>
      </c>
      <c r="P307">
        <v>0.4</v>
      </c>
      <c r="Q307">
        <v>0.57999999999999996</v>
      </c>
      <c r="R307">
        <v>0.65</v>
      </c>
      <c r="S307">
        <v>0.5</v>
      </c>
      <c r="T307">
        <v>0.4</v>
      </c>
      <c r="U307">
        <v>0</v>
      </c>
      <c r="V307" t="s">
        <v>7143</v>
      </c>
    </row>
    <row r="308" spans="1:22" x14ac:dyDescent="0.3">
      <c r="A308" s="1">
        <v>306</v>
      </c>
      <c r="B308" t="s">
        <v>326</v>
      </c>
      <c r="C308" t="s">
        <v>3478</v>
      </c>
      <c r="D308">
        <v>18</v>
      </c>
      <c r="E308">
        <v>3</v>
      </c>
      <c r="F308">
        <v>0</v>
      </c>
      <c r="G308" t="s">
        <v>4772</v>
      </c>
      <c r="H308" t="s">
        <v>4793</v>
      </c>
      <c r="I308" t="s">
        <v>4761</v>
      </c>
      <c r="J308" t="s">
        <v>4922</v>
      </c>
      <c r="K308" t="s">
        <v>5154</v>
      </c>
      <c r="L308">
        <v>37</v>
      </c>
      <c r="M308" t="s">
        <v>7135</v>
      </c>
      <c r="N308">
        <v>2.2599999999999998</v>
      </c>
      <c r="O308">
        <v>4.13</v>
      </c>
      <c r="P308">
        <v>0.32</v>
      </c>
      <c r="Q308">
        <v>0.56000000000000005</v>
      </c>
      <c r="R308">
        <v>1.1200000000000001</v>
      </c>
      <c r="S308">
        <v>0.16</v>
      </c>
      <c r="T308">
        <v>1</v>
      </c>
      <c r="U308">
        <v>0</v>
      </c>
      <c r="V308" t="s">
        <v>7143</v>
      </c>
    </row>
    <row r="309" spans="1:22" x14ac:dyDescent="0.3">
      <c r="A309" s="1">
        <v>307</v>
      </c>
      <c r="B309" t="s">
        <v>327</v>
      </c>
      <c r="C309" t="s">
        <v>3315</v>
      </c>
      <c r="D309">
        <v>12</v>
      </c>
      <c r="E309">
        <v>0</v>
      </c>
      <c r="F309">
        <v>0</v>
      </c>
      <c r="G309" t="s">
        <v>4772</v>
      </c>
      <c r="H309" t="s">
        <v>4793</v>
      </c>
      <c r="I309" t="s">
        <v>4761</v>
      </c>
      <c r="J309" t="s">
        <v>4761</v>
      </c>
      <c r="K309" t="s">
        <v>5155</v>
      </c>
      <c r="L309">
        <v>28</v>
      </c>
      <c r="N309">
        <v>5.53</v>
      </c>
      <c r="O309">
        <v>4.8</v>
      </c>
      <c r="P309">
        <v>0.55000000000000004</v>
      </c>
      <c r="Q309">
        <v>0.61</v>
      </c>
      <c r="R309">
        <v>3</v>
      </c>
      <c r="S309">
        <v>0.5</v>
      </c>
      <c r="T309">
        <v>1</v>
      </c>
      <c r="U309">
        <v>0.5</v>
      </c>
      <c r="V309" t="s">
        <v>7142</v>
      </c>
    </row>
    <row r="310" spans="1:22" x14ac:dyDescent="0.3">
      <c r="A310" s="1">
        <v>308</v>
      </c>
      <c r="B310" t="s">
        <v>328</v>
      </c>
      <c r="C310" t="s">
        <v>3353</v>
      </c>
      <c r="D310">
        <v>13</v>
      </c>
      <c r="E310">
        <v>7</v>
      </c>
      <c r="F310">
        <v>2</v>
      </c>
      <c r="G310" t="s">
        <v>4763</v>
      </c>
      <c r="H310" t="s">
        <v>4805</v>
      </c>
      <c r="I310" t="s">
        <v>4761</v>
      </c>
      <c r="J310" t="s">
        <v>4922</v>
      </c>
      <c r="K310" t="s">
        <v>5156</v>
      </c>
      <c r="L310">
        <v>51</v>
      </c>
      <c r="M310" t="s">
        <v>7139</v>
      </c>
      <c r="N310">
        <v>2.42</v>
      </c>
      <c r="O310">
        <v>0.42</v>
      </c>
      <c r="P310">
        <v>0.5</v>
      </c>
      <c r="Q310">
        <v>0.71</v>
      </c>
      <c r="R310">
        <v>0</v>
      </c>
      <c r="S310">
        <v>0</v>
      </c>
      <c r="T310">
        <v>0.9</v>
      </c>
      <c r="U310">
        <v>0.6</v>
      </c>
      <c r="V310" t="s">
        <v>7143</v>
      </c>
    </row>
    <row r="311" spans="1:22" x14ac:dyDescent="0.3">
      <c r="A311" s="1">
        <v>309</v>
      </c>
      <c r="B311" t="s">
        <v>329</v>
      </c>
      <c r="C311" t="s">
        <v>3315</v>
      </c>
      <c r="D311">
        <v>8</v>
      </c>
      <c r="E311">
        <v>2</v>
      </c>
      <c r="F311">
        <v>0</v>
      </c>
      <c r="G311" t="s">
        <v>4769</v>
      </c>
      <c r="H311" t="s">
        <v>4793</v>
      </c>
      <c r="I311" t="s">
        <v>4900</v>
      </c>
      <c r="J311" t="s">
        <v>4922</v>
      </c>
      <c r="K311" t="s">
        <v>5157</v>
      </c>
      <c r="L311">
        <v>28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 t="s">
        <v>7143</v>
      </c>
    </row>
    <row r="312" spans="1:22" x14ac:dyDescent="0.3">
      <c r="A312" s="1">
        <v>310</v>
      </c>
      <c r="B312" t="s">
        <v>330</v>
      </c>
      <c r="C312" t="s">
        <v>3479</v>
      </c>
      <c r="D312">
        <v>7</v>
      </c>
      <c r="E312">
        <v>3</v>
      </c>
      <c r="F312">
        <v>1</v>
      </c>
      <c r="G312" t="s">
        <v>4766</v>
      </c>
      <c r="H312" t="s">
        <v>4789</v>
      </c>
      <c r="I312" t="s">
        <v>4761</v>
      </c>
      <c r="J312" t="s">
        <v>4922</v>
      </c>
      <c r="K312" t="s">
        <v>5158</v>
      </c>
      <c r="L312">
        <v>37</v>
      </c>
      <c r="M312" t="s">
        <v>7132</v>
      </c>
      <c r="N312">
        <v>2.15</v>
      </c>
      <c r="O312">
        <v>2.8</v>
      </c>
      <c r="P312">
        <v>0.31</v>
      </c>
      <c r="Q312">
        <v>0.56000000000000005</v>
      </c>
      <c r="R312">
        <v>0.81</v>
      </c>
      <c r="S312">
        <v>0.5</v>
      </c>
      <c r="T312">
        <v>0.5</v>
      </c>
      <c r="U312">
        <v>0</v>
      </c>
      <c r="V312" t="s">
        <v>7143</v>
      </c>
    </row>
    <row r="313" spans="1:22" x14ac:dyDescent="0.3">
      <c r="A313" s="1">
        <v>311</v>
      </c>
      <c r="B313" t="s">
        <v>331</v>
      </c>
      <c r="C313" t="s">
        <v>3315</v>
      </c>
      <c r="D313">
        <v>22</v>
      </c>
      <c r="E313">
        <v>6</v>
      </c>
      <c r="F313">
        <v>0</v>
      </c>
      <c r="G313" t="s">
        <v>4776</v>
      </c>
      <c r="H313" t="s">
        <v>4794</v>
      </c>
      <c r="I313" t="s">
        <v>4906</v>
      </c>
      <c r="J313" t="s">
        <v>4922</v>
      </c>
      <c r="K313" t="s">
        <v>5159</v>
      </c>
      <c r="L313">
        <v>39</v>
      </c>
      <c r="M313" t="s">
        <v>7136</v>
      </c>
      <c r="N313">
        <v>1.65</v>
      </c>
      <c r="O313">
        <v>1.55</v>
      </c>
      <c r="P313">
        <v>0.4</v>
      </c>
      <c r="Q313">
        <v>0.56999999999999995</v>
      </c>
      <c r="R313">
        <v>2.25</v>
      </c>
      <c r="S313">
        <v>0.34</v>
      </c>
      <c r="T313">
        <v>0.42</v>
      </c>
      <c r="U313">
        <v>0</v>
      </c>
      <c r="V313" t="s">
        <v>7143</v>
      </c>
    </row>
    <row r="314" spans="1:22" x14ac:dyDescent="0.3">
      <c r="A314" s="1">
        <v>312</v>
      </c>
      <c r="B314" t="s">
        <v>332</v>
      </c>
      <c r="C314" t="s">
        <v>3480</v>
      </c>
      <c r="D314">
        <v>24</v>
      </c>
      <c r="E314">
        <v>11</v>
      </c>
      <c r="F314">
        <v>0</v>
      </c>
      <c r="G314" t="s">
        <v>4771</v>
      </c>
      <c r="H314" t="s">
        <v>4792</v>
      </c>
      <c r="I314" t="s">
        <v>4905</v>
      </c>
      <c r="J314" t="s">
        <v>4922</v>
      </c>
      <c r="K314" t="s">
        <v>5160</v>
      </c>
      <c r="L314">
        <v>33</v>
      </c>
      <c r="M314" t="s">
        <v>7134</v>
      </c>
      <c r="N314">
        <v>2.94</v>
      </c>
      <c r="O314">
        <v>3.38</v>
      </c>
      <c r="P314">
        <v>0.47</v>
      </c>
      <c r="Q314">
        <v>0.62</v>
      </c>
      <c r="R314">
        <v>3.21</v>
      </c>
      <c r="S314">
        <v>0.68</v>
      </c>
      <c r="T314">
        <v>0.8</v>
      </c>
      <c r="U314">
        <v>0.6</v>
      </c>
      <c r="V314" t="s">
        <v>7143</v>
      </c>
    </row>
    <row r="315" spans="1:22" x14ac:dyDescent="0.3">
      <c r="A315" s="1">
        <v>313</v>
      </c>
      <c r="B315" t="s">
        <v>333</v>
      </c>
      <c r="C315" t="s">
        <v>3315</v>
      </c>
      <c r="D315">
        <v>7</v>
      </c>
      <c r="E315">
        <v>4</v>
      </c>
      <c r="F315">
        <v>0</v>
      </c>
      <c r="G315" t="s">
        <v>4761</v>
      </c>
      <c r="H315" t="s">
        <v>4789</v>
      </c>
      <c r="I315" t="s">
        <v>4761</v>
      </c>
      <c r="J315" t="s">
        <v>4761</v>
      </c>
      <c r="K315" t="s">
        <v>4761</v>
      </c>
      <c r="L315">
        <v>0</v>
      </c>
      <c r="M315" t="s">
        <v>7132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 t="s">
        <v>7143</v>
      </c>
    </row>
    <row r="316" spans="1:22" x14ac:dyDescent="0.3">
      <c r="A316" s="1">
        <v>314</v>
      </c>
      <c r="B316" t="s">
        <v>334</v>
      </c>
      <c r="C316" t="s">
        <v>3364</v>
      </c>
      <c r="D316">
        <v>12</v>
      </c>
      <c r="E316">
        <v>3</v>
      </c>
      <c r="F316">
        <v>0</v>
      </c>
      <c r="G316" t="s">
        <v>4766</v>
      </c>
      <c r="H316" t="s">
        <v>4792</v>
      </c>
      <c r="I316" t="s">
        <v>4898</v>
      </c>
      <c r="J316" t="s">
        <v>4924</v>
      </c>
      <c r="K316" t="s">
        <v>5161</v>
      </c>
      <c r="L316">
        <v>27</v>
      </c>
      <c r="M316" t="s">
        <v>7134</v>
      </c>
      <c r="N316">
        <v>7.76</v>
      </c>
      <c r="O316">
        <v>4.63</v>
      </c>
      <c r="P316">
        <v>0.45</v>
      </c>
      <c r="Q316">
        <v>0.54</v>
      </c>
      <c r="R316">
        <v>0</v>
      </c>
      <c r="S316">
        <v>0</v>
      </c>
      <c r="T316">
        <v>0.83</v>
      </c>
      <c r="U316">
        <v>0</v>
      </c>
      <c r="V316" t="s">
        <v>7143</v>
      </c>
    </row>
    <row r="317" spans="1:22" x14ac:dyDescent="0.3">
      <c r="A317" s="1">
        <v>315</v>
      </c>
      <c r="B317" t="s">
        <v>335</v>
      </c>
      <c r="C317" t="s">
        <v>3315</v>
      </c>
      <c r="D317">
        <v>11</v>
      </c>
      <c r="E317">
        <v>2</v>
      </c>
      <c r="F317">
        <v>0</v>
      </c>
      <c r="G317" t="s">
        <v>4764</v>
      </c>
      <c r="H317" t="s">
        <v>4794</v>
      </c>
      <c r="I317" t="s">
        <v>4900</v>
      </c>
      <c r="J317" t="s">
        <v>4924</v>
      </c>
      <c r="K317" t="s">
        <v>5162</v>
      </c>
      <c r="L317">
        <v>29</v>
      </c>
      <c r="M317" t="s">
        <v>7136</v>
      </c>
      <c r="N317">
        <v>3.61</v>
      </c>
      <c r="O317">
        <v>2.65</v>
      </c>
      <c r="P317">
        <v>0.49</v>
      </c>
      <c r="Q317">
        <v>0.63</v>
      </c>
      <c r="R317">
        <v>0</v>
      </c>
      <c r="S317">
        <v>0</v>
      </c>
      <c r="T317">
        <v>0.72</v>
      </c>
      <c r="U317">
        <v>0.4</v>
      </c>
      <c r="V317" t="s">
        <v>7142</v>
      </c>
    </row>
    <row r="318" spans="1:22" x14ac:dyDescent="0.3">
      <c r="A318" s="1">
        <v>316</v>
      </c>
      <c r="B318" t="s">
        <v>336</v>
      </c>
      <c r="C318" t="s">
        <v>3481</v>
      </c>
      <c r="D318">
        <v>19</v>
      </c>
      <c r="E318">
        <v>13</v>
      </c>
      <c r="F318">
        <v>1</v>
      </c>
      <c r="G318" t="s">
        <v>4766</v>
      </c>
      <c r="H318" t="s">
        <v>4793</v>
      </c>
      <c r="I318" t="s">
        <v>4761</v>
      </c>
      <c r="J318" t="s">
        <v>4922</v>
      </c>
      <c r="K318" t="s">
        <v>5163</v>
      </c>
      <c r="L318">
        <v>49</v>
      </c>
      <c r="M318" t="s">
        <v>7135</v>
      </c>
      <c r="N318">
        <v>0.6</v>
      </c>
      <c r="O318">
        <v>0.97</v>
      </c>
      <c r="P318">
        <v>0.4</v>
      </c>
      <c r="Q318">
        <v>0.5</v>
      </c>
      <c r="R318">
        <v>0</v>
      </c>
      <c r="S318">
        <v>0</v>
      </c>
      <c r="T318">
        <v>0.25</v>
      </c>
      <c r="U318">
        <v>2.1</v>
      </c>
      <c r="V318" t="s">
        <v>7143</v>
      </c>
    </row>
    <row r="319" spans="1:22" x14ac:dyDescent="0.3">
      <c r="A319" s="1">
        <v>317</v>
      </c>
      <c r="B319" t="s">
        <v>337</v>
      </c>
      <c r="C319" t="s">
        <v>3482</v>
      </c>
      <c r="D319">
        <v>19</v>
      </c>
      <c r="E319">
        <v>8</v>
      </c>
      <c r="F319">
        <v>0</v>
      </c>
      <c r="G319" t="s">
        <v>4769</v>
      </c>
      <c r="H319" t="s">
        <v>4789</v>
      </c>
      <c r="I319" t="s">
        <v>4904</v>
      </c>
      <c r="J319" t="s">
        <v>4922</v>
      </c>
      <c r="K319" t="s">
        <v>5164</v>
      </c>
      <c r="L319">
        <v>39</v>
      </c>
      <c r="M319" t="s">
        <v>7132</v>
      </c>
      <c r="N319">
        <v>1.52</v>
      </c>
      <c r="O319">
        <v>1.55</v>
      </c>
      <c r="P319">
        <v>0.56000000000000005</v>
      </c>
      <c r="Q319">
        <v>0.46</v>
      </c>
      <c r="R319">
        <v>4.2300000000000004</v>
      </c>
      <c r="S319">
        <v>0.42</v>
      </c>
      <c r="T319">
        <v>0.72</v>
      </c>
      <c r="U319">
        <v>0</v>
      </c>
      <c r="V319" t="s">
        <v>7143</v>
      </c>
    </row>
    <row r="320" spans="1:22" x14ac:dyDescent="0.3">
      <c r="A320" s="1">
        <v>318</v>
      </c>
      <c r="B320" t="s">
        <v>338</v>
      </c>
      <c r="C320" t="s">
        <v>3483</v>
      </c>
      <c r="D320">
        <v>3</v>
      </c>
      <c r="E320">
        <v>9</v>
      </c>
      <c r="F320">
        <v>0</v>
      </c>
      <c r="G320" t="s">
        <v>4762</v>
      </c>
      <c r="H320" t="s">
        <v>4789</v>
      </c>
      <c r="I320" t="s">
        <v>4761</v>
      </c>
      <c r="J320" t="s">
        <v>4761</v>
      </c>
      <c r="K320" t="s">
        <v>4761</v>
      </c>
      <c r="L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 t="s">
        <v>7143</v>
      </c>
    </row>
    <row r="321" spans="1:22" x14ac:dyDescent="0.3">
      <c r="A321" s="1">
        <v>319</v>
      </c>
      <c r="B321" t="s">
        <v>339</v>
      </c>
      <c r="C321" t="s">
        <v>3315</v>
      </c>
      <c r="D321">
        <v>0</v>
      </c>
      <c r="E321">
        <v>1</v>
      </c>
      <c r="F321">
        <v>0</v>
      </c>
      <c r="G321" t="s">
        <v>4761</v>
      </c>
      <c r="H321" t="s">
        <v>4800</v>
      </c>
      <c r="I321" t="s">
        <v>4761</v>
      </c>
      <c r="J321" t="s">
        <v>4761</v>
      </c>
      <c r="K321" t="s">
        <v>4761</v>
      </c>
      <c r="L321">
        <v>0</v>
      </c>
      <c r="M321" t="s">
        <v>7139</v>
      </c>
      <c r="N321">
        <v>0</v>
      </c>
      <c r="O321">
        <v>6.67</v>
      </c>
      <c r="P321">
        <v>0</v>
      </c>
      <c r="Q321">
        <v>0.36</v>
      </c>
      <c r="R321">
        <v>0</v>
      </c>
      <c r="S321">
        <v>0</v>
      </c>
      <c r="T321">
        <v>0</v>
      </c>
      <c r="U321">
        <v>0</v>
      </c>
      <c r="V321" t="s">
        <v>7143</v>
      </c>
    </row>
    <row r="322" spans="1:22" x14ac:dyDescent="0.3">
      <c r="A322" s="1">
        <v>320</v>
      </c>
      <c r="B322" t="s">
        <v>340</v>
      </c>
      <c r="C322" t="s">
        <v>3484</v>
      </c>
      <c r="D322">
        <v>18</v>
      </c>
      <c r="E322">
        <v>5</v>
      </c>
      <c r="F322">
        <v>1</v>
      </c>
      <c r="G322" t="s">
        <v>4762</v>
      </c>
      <c r="H322" t="s">
        <v>4800</v>
      </c>
      <c r="I322" t="s">
        <v>4898</v>
      </c>
      <c r="J322" t="s">
        <v>4922</v>
      </c>
      <c r="K322" t="s">
        <v>5165</v>
      </c>
      <c r="L322">
        <v>45</v>
      </c>
      <c r="M322" t="s">
        <v>7139</v>
      </c>
      <c r="N322">
        <v>2.66</v>
      </c>
      <c r="O322">
        <v>1.78</v>
      </c>
      <c r="P322">
        <v>0.4</v>
      </c>
      <c r="Q322">
        <v>0.65</v>
      </c>
      <c r="R322">
        <v>2.37</v>
      </c>
      <c r="S322">
        <v>0.25</v>
      </c>
      <c r="T322">
        <v>0.25</v>
      </c>
      <c r="U322">
        <v>1.3</v>
      </c>
      <c r="V322" t="s">
        <v>7143</v>
      </c>
    </row>
    <row r="323" spans="1:22" x14ac:dyDescent="0.3">
      <c r="A323" s="1">
        <v>321</v>
      </c>
      <c r="B323" t="s">
        <v>341</v>
      </c>
      <c r="C323" t="s">
        <v>3485</v>
      </c>
      <c r="D323">
        <v>7</v>
      </c>
      <c r="E323">
        <v>5</v>
      </c>
      <c r="F323">
        <v>0</v>
      </c>
      <c r="G323" t="s">
        <v>4773</v>
      </c>
      <c r="H323" t="s">
        <v>4799</v>
      </c>
      <c r="I323" t="s">
        <v>4898</v>
      </c>
      <c r="J323" t="s">
        <v>4924</v>
      </c>
      <c r="K323" t="s">
        <v>5166</v>
      </c>
      <c r="L323">
        <v>35</v>
      </c>
      <c r="M323" t="s">
        <v>7138</v>
      </c>
      <c r="N323">
        <v>3.97</v>
      </c>
      <c r="O323">
        <v>3.64</v>
      </c>
      <c r="P323">
        <v>0.35</v>
      </c>
      <c r="Q323">
        <v>0.56000000000000005</v>
      </c>
      <c r="R323">
        <v>0.56000000000000005</v>
      </c>
      <c r="S323">
        <v>1</v>
      </c>
      <c r="T323">
        <v>0.8</v>
      </c>
      <c r="U323">
        <v>0</v>
      </c>
      <c r="V323" t="s">
        <v>7143</v>
      </c>
    </row>
    <row r="324" spans="1:22" x14ac:dyDescent="0.3">
      <c r="A324" s="1">
        <v>322</v>
      </c>
      <c r="B324" t="s">
        <v>342</v>
      </c>
      <c r="C324" t="s">
        <v>3315</v>
      </c>
      <c r="D324">
        <v>25</v>
      </c>
      <c r="E324">
        <v>21</v>
      </c>
      <c r="F324">
        <v>0</v>
      </c>
      <c r="G324" t="s">
        <v>4764</v>
      </c>
      <c r="H324" t="s">
        <v>4800</v>
      </c>
      <c r="I324" t="s">
        <v>4761</v>
      </c>
      <c r="J324" t="s">
        <v>4922</v>
      </c>
      <c r="K324" t="s">
        <v>5167</v>
      </c>
      <c r="L324">
        <v>46</v>
      </c>
      <c r="M324" t="s">
        <v>7139</v>
      </c>
      <c r="N324">
        <v>3.49</v>
      </c>
      <c r="O324">
        <v>5.71</v>
      </c>
      <c r="P324">
        <v>0.42</v>
      </c>
      <c r="Q324">
        <v>0.56999999999999995</v>
      </c>
      <c r="R324">
        <v>0</v>
      </c>
      <c r="S324">
        <v>0</v>
      </c>
      <c r="T324">
        <v>0</v>
      </c>
      <c r="U324">
        <v>0</v>
      </c>
      <c r="V324" t="s">
        <v>7143</v>
      </c>
    </row>
    <row r="325" spans="1:22" x14ac:dyDescent="0.3">
      <c r="A325" s="1">
        <v>323</v>
      </c>
      <c r="B325" t="s">
        <v>343</v>
      </c>
      <c r="C325" t="s">
        <v>3486</v>
      </c>
      <c r="D325">
        <v>19</v>
      </c>
      <c r="E325">
        <v>8</v>
      </c>
      <c r="F325">
        <v>1</v>
      </c>
      <c r="G325" t="s">
        <v>4766</v>
      </c>
      <c r="H325" t="s">
        <v>4799</v>
      </c>
      <c r="I325" t="s">
        <v>4910</v>
      </c>
      <c r="J325" t="s">
        <v>4761</v>
      </c>
      <c r="K325" t="s">
        <v>5168</v>
      </c>
      <c r="L325">
        <v>40</v>
      </c>
      <c r="M325" t="s">
        <v>7138</v>
      </c>
      <c r="N325">
        <v>3.69</v>
      </c>
      <c r="O325">
        <v>4.79</v>
      </c>
      <c r="P325">
        <v>0.42</v>
      </c>
      <c r="Q325">
        <v>0.55000000000000004</v>
      </c>
      <c r="R325">
        <v>0</v>
      </c>
      <c r="S325">
        <v>0</v>
      </c>
      <c r="T325">
        <v>0.45</v>
      </c>
      <c r="U325">
        <v>0.4</v>
      </c>
      <c r="V325" t="s">
        <v>7143</v>
      </c>
    </row>
    <row r="326" spans="1:22" x14ac:dyDescent="0.3">
      <c r="A326" s="1">
        <v>324</v>
      </c>
      <c r="B326" t="s">
        <v>344</v>
      </c>
      <c r="C326" t="s">
        <v>3487</v>
      </c>
      <c r="D326">
        <v>8</v>
      </c>
      <c r="E326">
        <v>5</v>
      </c>
      <c r="F326">
        <v>0</v>
      </c>
      <c r="G326" t="s">
        <v>4776</v>
      </c>
      <c r="H326" t="s">
        <v>4793</v>
      </c>
      <c r="I326" t="s">
        <v>4761</v>
      </c>
      <c r="J326" t="s">
        <v>4922</v>
      </c>
      <c r="K326" t="s">
        <v>5169</v>
      </c>
      <c r="L326">
        <v>43</v>
      </c>
      <c r="M326" t="s">
        <v>7135</v>
      </c>
      <c r="N326">
        <v>0.6</v>
      </c>
      <c r="O326">
        <v>3.53</v>
      </c>
      <c r="P326">
        <v>0.2</v>
      </c>
      <c r="Q326">
        <v>0.55000000000000004</v>
      </c>
      <c r="R326">
        <v>0</v>
      </c>
      <c r="S326">
        <v>0</v>
      </c>
      <c r="T326">
        <v>0.5</v>
      </c>
      <c r="U326">
        <v>0</v>
      </c>
      <c r="V326" t="s">
        <v>7143</v>
      </c>
    </row>
    <row r="327" spans="1:22" x14ac:dyDescent="0.3">
      <c r="A327" s="1">
        <v>325</v>
      </c>
      <c r="B327" t="s">
        <v>345</v>
      </c>
      <c r="C327" t="s">
        <v>3374</v>
      </c>
      <c r="D327">
        <v>11</v>
      </c>
      <c r="E327">
        <v>5</v>
      </c>
      <c r="F327">
        <v>0</v>
      </c>
      <c r="G327" t="s">
        <v>4776</v>
      </c>
      <c r="H327" t="s">
        <v>4800</v>
      </c>
      <c r="I327" t="s">
        <v>4902</v>
      </c>
      <c r="J327" t="s">
        <v>4761</v>
      </c>
      <c r="K327" t="s">
        <v>5170</v>
      </c>
      <c r="L327">
        <v>42</v>
      </c>
      <c r="M327" t="s">
        <v>7139</v>
      </c>
      <c r="N327">
        <v>1.46</v>
      </c>
      <c r="O327">
        <v>2.81</v>
      </c>
      <c r="P327">
        <v>0.39</v>
      </c>
      <c r="Q327">
        <v>0.44</v>
      </c>
      <c r="R327">
        <v>1.56</v>
      </c>
      <c r="S327">
        <v>0.4</v>
      </c>
      <c r="T327">
        <v>0.5</v>
      </c>
      <c r="U327">
        <v>0</v>
      </c>
      <c r="V327" t="s">
        <v>7143</v>
      </c>
    </row>
    <row r="328" spans="1:22" x14ac:dyDescent="0.3">
      <c r="A328" s="1">
        <v>326</v>
      </c>
      <c r="B328" t="s">
        <v>346</v>
      </c>
      <c r="C328" t="s">
        <v>3315</v>
      </c>
      <c r="D328">
        <v>4</v>
      </c>
      <c r="E328">
        <v>2</v>
      </c>
      <c r="F328">
        <v>0</v>
      </c>
      <c r="G328" t="s">
        <v>4761</v>
      </c>
      <c r="H328" t="s">
        <v>4761</v>
      </c>
      <c r="I328" t="s">
        <v>4761</v>
      </c>
      <c r="J328" t="s">
        <v>4761</v>
      </c>
      <c r="K328" t="s">
        <v>4761</v>
      </c>
      <c r="L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 t="s">
        <v>7143</v>
      </c>
    </row>
    <row r="329" spans="1:22" x14ac:dyDescent="0.3">
      <c r="A329" s="1">
        <v>327</v>
      </c>
      <c r="B329" t="s">
        <v>347</v>
      </c>
      <c r="C329" t="s">
        <v>3488</v>
      </c>
      <c r="D329">
        <v>13</v>
      </c>
      <c r="E329">
        <v>3</v>
      </c>
      <c r="F329">
        <v>1</v>
      </c>
      <c r="G329" t="s">
        <v>4763</v>
      </c>
      <c r="H329" t="s">
        <v>4789</v>
      </c>
      <c r="I329" t="s">
        <v>4761</v>
      </c>
      <c r="J329" t="s">
        <v>4761</v>
      </c>
      <c r="K329" t="s">
        <v>5171</v>
      </c>
      <c r="L329">
        <v>41</v>
      </c>
      <c r="M329" t="s">
        <v>7132</v>
      </c>
      <c r="N329">
        <v>1.1299999999999999</v>
      </c>
      <c r="O329">
        <v>2.54</v>
      </c>
      <c r="P329">
        <v>0.34</v>
      </c>
      <c r="Q329">
        <v>0.37</v>
      </c>
      <c r="R329">
        <v>0</v>
      </c>
      <c r="S329">
        <v>0</v>
      </c>
      <c r="T329">
        <v>0.33</v>
      </c>
      <c r="U329">
        <v>0</v>
      </c>
      <c r="V329" t="s">
        <v>7143</v>
      </c>
    </row>
    <row r="330" spans="1:22" x14ac:dyDescent="0.3">
      <c r="A330" s="1">
        <v>328</v>
      </c>
      <c r="B330" t="s">
        <v>348</v>
      </c>
      <c r="C330" t="s">
        <v>3315</v>
      </c>
      <c r="D330">
        <v>14</v>
      </c>
      <c r="E330">
        <v>6</v>
      </c>
      <c r="F330">
        <v>0</v>
      </c>
      <c r="G330" t="s">
        <v>4763</v>
      </c>
      <c r="H330" t="s">
        <v>4792</v>
      </c>
      <c r="I330" t="s">
        <v>4900</v>
      </c>
      <c r="J330" t="s">
        <v>4924</v>
      </c>
      <c r="K330" t="s">
        <v>5172</v>
      </c>
      <c r="L330">
        <v>35</v>
      </c>
      <c r="M330" t="s">
        <v>7134</v>
      </c>
      <c r="N330">
        <v>2.69</v>
      </c>
      <c r="O330">
        <v>3.63</v>
      </c>
      <c r="P330">
        <v>0.39</v>
      </c>
      <c r="Q330">
        <v>0.56000000000000005</v>
      </c>
      <c r="R330">
        <v>1.94</v>
      </c>
      <c r="S330">
        <v>0.17</v>
      </c>
      <c r="T330">
        <v>0.8</v>
      </c>
      <c r="U330">
        <v>0.3</v>
      </c>
      <c r="V330" t="s">
        <v>7143</v>
      </c>
    </row>
    <row r="331" spans="1:22" x14ac:dyDescent="0.3">
      <c r="A331" s="1">
        <v>329</v>
      </c>
      <c r="B331" t="s">
        <v>349</v>
      </c>
      <c r="C331" t="s">
        <v>3489</v>
      </c>
      <c r="D331">
        <v>18</v>
      </c>
      <c r="E331">
        <v>4</v>
      </c>
      <c r="F331">
        <v>0</v>
      </c>
      <c r="G331" t="s">
        <v>4769</v>
      </c>
      <c r="H331" t="s">
        <v>4789</v>
      </c>
      <c r="I331" t="s">
        <v>4904</v>
      </c>
      <c r="J331" t="s">
        <v>4922</v>
      </c>
      <c r="K331" t="s">
        <v>5173</v>
      </c>
      <c r="L331">
        <v>34</v>
      </c>
      <c r="M331" t="s">
        <v>7132</v>
      </c>
      <c r="N331">
        <v>4.26</v>
      </c>
      <c r="O331">
        <v>2.54</v>
      </c>
      <c r="P331">
        <v>0.59</v>
      </c>
      <c r="Q331">
        <v>0.56000000000000005</v>
      </c>
      <c r="R331">
        <v>2.08</v>
      </c>
      <c r="S331">
        <v>0.51</v>
      </c>
      <c r="T331">
        <v>0.82</v>
      </c>
      <c r="U331">
        <v>0.3</v>
      </c>
      <c r="V331" t="s">
        <v>7143</v>
      </c>
    </row>
    <row r="332" spans="1:22" x14ac:dyDescent="0.3">
      <c r="A332" s="1">
        <v>330</v>
      </c>
      <c r="B332" t="s">
        <v>350</v>
      </c>
      <c r="C332" t="s">
        <v>350</v>
      </c>
      <c r="D332">
        <v>0</v>
      </c>
      <c r="E332">
        <v>2</v>
      </c>
      <c r="F332">
        <v>0</v>
      </c>
      <c r="G332" t="s">
        <v>4776</v>
      </c>
      <c r="H332" t="s">
        <v>4793</v>
      </c>
      <c r="I332" t="s">
        <v>4900</v>
      </c>
      <c r="J332" t="s">
        <v>4922</v>
      </c>
      <c r="K332" t="s">
        <v>5174</v>
      </c>
      <c r="L332">
        <v>42</v>
      </c>
      <c r="M332" t="s">
        <v>7135</v>
      </c>
      <c r="N332">
        <v>0</v>
      </c>
      <c r="O332">
        <v>8.9600000000000009</v>
      </c>
      <c r="P332">
        <v>0</v>
      </c>
      <c r="Q332">
        <v>0.37</v>
      </c>
      <c r="R332">
        <v>0</v>
      </c>
      <c r="S332">
        <v>0</v>
      </c>
      <c r="T332">
        <v>0</v>
      </c>
      <c r="U332">
        <v>0</v>
      </c>
      <c r="V332" t="s">
        <v>7142</v>
      </c>
    </row>
    <row r="333" spans="1:22" x14ac:dyDescent="0.3">
      <c r="A333" s="1">
        <v>331</v>
      </c>
      <c r="B333" t="s">
        <v>351</v>
      </c>
      <c r="C333" t="s">
        <v>3490</v>
      </c>
      <c r="D333">
        <v>14</v>
      </c>
      <c r="E333">
        <v>2</v>
      </c>
      <c r="F333">
        <v>0</v>
      </c>
      <c r="G333" t="s">
        <v>4770</v>
      </c>
      <c r="H333" t="s">
        <v>4797</v>
      </c>
      <c r="I333" t="s">
        <v>4912</v>
      </c>
      <c r="J333" t="s">
        <v>4923</v>
      </c>
      <c r="K333" t="s">
        <v>5175</v>
      </c>
      <c r="L333">
        <v>27</v>
      </c>
      <c r="M333" t="s">
        <v>7140</v>
      </c>
      <c r="N333">
        <v>1.9</v>
      </c>
      <c r="O333">
        <v>1.67</v>
      </c>
      <c r="P333">
        <v>0.43</v>
      </c>
      <c r="Q333">
        <v>0.62</v>
      </c>
      <c r="R333">
        <v>6</v>
      </c>
      <c r="S333">
        <v>0.63</v>
      </c>
      <c r="T333">
        <v>0.66</v>
      </c>
      <c r="U333">
        <v>0.5</v>
      </c>
      <c r="V333" t="s">
        <v>7143</v>
      </c>
    </row>
    <row r="334" spans="1:22" x14ac:dyDescent="0.3">
      <c r="A334" s="1">
        <v>332</v>
      </c>
      <c r="B334" t="s">
        <v>352</v>
      </c>
      <c r="C334" t="s">
        <v>3491</v>
      </c>
      <c r="D334">
        <v>15</v>
      </c>
      <c r="E334">
        <v>7</v>
      </c>
      <c r="F334">
        <v>1</v>
      </c>
      <c r="G334" t="s">
        <v>4774</v>
      </c>
      <c r="H334" t="s">
        <v>4790</v>
      </c>
      <c r="I334" t="s">
        <v>4899</v>
      </c>
      <c r="J334" t="s">
        <v>4761</v>
      </c>
      <c r="K334" t="s">
        <v>5176</v>
      </c>
      <c r="L334">
        <v>37</v>
      </c>
      <c r="M334" t="s">
        <v>7133</v>
      </c>
      <c r="N334">
        <v>2.83</v>
      </c>
      <c r="O334">
        <v>2.54</v>
      </c>
      <c r="P334">
        <v>0.6</v>
      </c>
      <c r="Q334">
        <v>0.51</v>
      </c>
      <c r="R334">
        <v>0</v>
      </c>
      <c r="S334">
        <v>0</v>
      </c>
      <c r="T334">
        <v>0.26</v>
      </c>
      <c r="U334">
        <v>3.2</v>
      </c>
      <c r="V334" t="s">
        <v>7143</v>
      </c>
    </row>
    <row r="335" spans="1:22" x14ac:dyDescent="0.3">
      <c r="A335" s="1">
        <v>333</v>
      </c>
      <c r="B335" t="s">
        <v>353</v>
      </c>
      <c r="C335" t="s">
        <v>3492</v>
      </c>
      <c r="D335">
        <v>5</v>
      </c>
      <c r="E335">
        <v>3</v>
      </c>
      <c r="F335">
        <v>0</v>
      </c>
      <c r="G335" t="s">
        <v>4776</v>
      </c>
      <c r="H335" t="s">
        <v>4800</v>
      </c>
      <c r="I335" t="s">
        <v>4761</v>
      </c>
      <c r="J335" t="s">
        <v>4761</v>
      </c>
      <c r="K335" t="s">
        <v>5177</v>
      </c>
      <c r="L335">
        <v>46</v>
      </c>
      <c r="M335" t="s">
        <v>7139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 t="s">
        <v>7143</v>
      </c>
    </row>
    <row r="336" spans="1:22" x14ac:dyDescent="0.3">
      <c r="A336" s="1">
        <v>334</v>
      </c>
      <c r="B336" t="s">
        <v>354</v>
      </c>
      <c r="C336" t="s">
        <v>3493</v>
      </c>
      <c r="D336">
        <v>24</v>
      </c>
      <c r="E336">
        <v>16</v>
      </c>
      <c r="F336">
        <v>0</v>
      </c>
      <c r="G336" t="s">
        <v>4763</v>
      </c>
      <c r="H336" t="s">
        <v>4793</v>
      </c>
      <c r="I336" t="s">
        <v>4909</v>
      </c>
      <c r="J336" t="s">
        <v>4922</v>
      </c>
      <c r="K336" t="s">
        <v>5178</v>
      </c>
      <c r="L336">
        <v>39</v>
      </c>
      <c r="M336" t="s">
        <v>7135</v>
      </c>
      <c r="N336">
        <v>3.78</v>
      </c>
      <c r="O336">
        <v>2.64</v>
      </c>
      <c r="P336">
        <v>0.53</v>
      </c>
      <c r="Q336">
        <v>0.56000000000000005</v>
      </c>
      <c r="R336">
        <v>1.57</v>
      </c>
      <c r="S336">
        <v>0.46</v>
      </c>
      <c r="T336">
        <v>0.63</v>
      </c>
      <c r="U336">
        <v>1.6</v>
      </c>
      <c r="V336" t="s">
        <v>7142</v>
      </c>
    </row>
    <row r="337" spans="1:22" x14ac:dyDescent="0.3">
      <c r="A337" s="1">
        <v>335</v>
      </c>
      <c r="B337" t="s">
        <v>355</v>
      </c>
      <c r="C337" t="s">
        <v>3315</v>
      </c>
      <c r="D337">
        <v>26</v>
      </c>
      <c r="E337">
        <v>9</v>
      </c>
      <c r="F337">
        <v>0</v>
      </c>
      <c r="G337" t="s">
        <v>4765</v>
      </c>
      <c r="H337" t="s">
        <v>4792</v>
      </c>
      <c r="I337" t="s">
        <v>4907</v>
      </c>
      <c r="J337" t="s">
        <v>4922</v>
      </c>
      <c r="K337" t="s">
        <v>5179</v>
      </c>
      <c r="L337">
        <v>45</v>
      </c>
      <c r="M337" t="s">
        <v>7134</v>
      </c>
      <c r="N337">
        <v>2.98</v>
      </c>
      <c r="O337">
        <v>2.4500000000000002</v>
      </c>
      <c r="P337">
        <v>0.44</v>
      </c>
      <c r="Q337">
        <v>0.6</v>
      </c>
      <c r="R337">
        <v>3.23</v>
      </c>
      <c r="S337">
        <v>0.4</v>
      </c>
      <c r="T337">
        <v>0.66</v>
      </c>
      <c r="U337">
        <v>0.6</v>
      </c>
      <c r="V337" t="s">
        <v>7143</v>
      </c>
    </row>
    <row r="338" spans="1:22" x14ac:dyDescent="0.3">
      <c r="A338" s="1">
        <v>336</v>
      </c>
      <c r="B338" t="s">
        <v>356</v>
      </c>
      <c r="C338" t="s">
        <v>3315</v>
      </c>
      <c r="D338">
        <v>14</v>
      </c>
      <c r="E338">
        <v>21</v>
      </c>
      <c r="F338">
        <v>0</v>
      </c>
      <c r="G338" t="s">
        <v>4762</v>
      </c>
      <c r="H338" t="s">
        <v>4808</v>
      </c>
      <c r="I338" t="s">
        <v>4761</v>
      </c>
      <c r="J338" t="s">
        <v>4761</v>
      </c>
      <c r="K338" t="s">
        <v>5180</v>
      </c>
      <c r="L338">
        <v>38</v>
      </c>
      <c r="M338" t="s">
        <v>7139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 t="s">
        <v>7143</v>
      </c>
    </row>
    <row r="339" spans="1:22" x14ac:dyDescent="0.3">
      <c r="A339" s="1">
        <v>337</v>
      </c>
      <c r="B339" t="s">
        <v>357</v>
      </c>
      <c r="C339" t="s">
        <v>3494</v>
      </c>
      <c r="D339">
        <v>15</v>
      </c>
      <c r="E339">
        <v>4</v>
      </c>
      <c r="F339">
        <v>0</v>
      </c>
      <c r="G339" t="s">
        <v>4762</v>
      </c>
      <c r="H339" t="s">
        <v>4800</v>
      </c>
      <c r="I339" t="s">
        <v>4761</v>
      </c>
      <c r="J339" t="s">
        <v>4922</v>
      </c>
      <c r="K339" t="s">
        <v>5181</v>
      </c>
      <c r="L339">
        <v>44</v>
      </c>
      <c r="M339" t="s">
        <v>7139</v>
      </c>
      <c r="N339">
        <v>2.15</v>
      </c>
      <c r="O339">
        <v>3.85</v>
      </c>
      <c r="P339">
        <v>0.45</v>
      </c>
      <c r="Q339">
        <v>0.48</v>
      </c>
      <c r="R339">
        <v>0</v>
      </c>
      <c r="S339">
        <v>0</v>
      </c>
      <c r="T339">
        <v>0.5</v>
      </c>
      <c r="U339">
        <v>0</v>
      </c>
      <c r="V339" t="s">
        <v>7143</v>
      </c>
    </row>
    <row r="340" spans="1:22" x14ac:dyDescent="0.3">
      <c r="A340" s="1">
        <v>338</v>
      </c>
      <c r="B340" t="s">
        <v>358</v>
      </c>
      <c r="C340" t="s">
        <v>3315</v>
      </c>
      <c r="D340">
        <v>3</v>
      </c>
      <c r="E340">
        <v>1</v>
      </c>
      <c r="F340">
        <v>0</v>
      </c>
      <c r="G340" t="s">
        <v>4761</v>
      </c>
      <c r="H340" t="s">
        <v>4794</v>
      </c>
      <c r="I340" t="s">
        <v>4761</v>
      </c>
      <c r="J340" t="s">
        <v>4761</v>
      </c>
      <c r="K340" t="s">
        <v>5182</v>
      </c>
      <c r="L340">
        <v>37</v>
      </c>
      <c r="M340" t="s">
        <v>7136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 t="s">
        <v>7143</v>
      </c>
    </row>
    <row r="341" spans="1:22" x14ac:dyDescent="0.3">
      <c r="A341" s="1">
        <v>339</v>
      </c>
      <c r="B341" t="s">
        <v>359</v>
      </c>
      <c r="C341" t="s">
        <v>3315</v>
      </c>
      <c r="D341">
        <v>6</v>
      </c>
      <c r="E341">
        <v>4</v>
      </c>
      <c r="F341">
        <v>0</v>
      </c>
      <c r="G341" t="s">
        <v>4761</v>
      </c>
      <c r="H341" t="s">
        <v>4793</v>
      </c>
      <c r="I341" t="s">
        <v>4761</v>
      </c>
      <c r="J341" t="s">
        <v>4761</v>
      </c>
      <c r="K341" t="s">
        <v>4761</v>
      </c>
      <c r="L341">
        <v>0</v>
      </c>
      <c r="M341" t="s">
        <v>7135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 t="s">
        <v>7143</v>
      </c>
    </row>
    <row r="342" spans="1:22" x14ac:dyDescent="0.3">
      <c r="A342" s="1">
        <v>340</v>
      </c>
      <c r="B342" t="s">
        <v>360</v>
      </c>
      <c r="C342" t="s">
        <v>3315</v>
      </c>
      <c r="D342">
        <v>3</v>
      </c>
      <c r="E342">
        <v>2</v>
      </c>
      <c r="F342">
        <v>0</v>
      </c>
      <c r="G342" t="s">
        <v>4763</v>
      </c>
      <c r="H342" t="s">
        <v>4791</v>
      </c>
      <c r="I342" t="s">
        <v>4761</v>
      </c>
      <c r="J342" t="s">
        <v>4761</v>
      </c>
      <c r="K342" t="s">
        <v>4761</v>
      </c>
      <c r="L342">
        <v>0</v>
      </c>
      <c r="M342" t="s">
        <v>7133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 t="s">
        <v>7143</v>
      </c>
    </row>
    <row r="343" spans="1:22" x14ac:dyDescent="0.3">
      <c r="A343" s="1">
        <v>341</v>
      </c>
      <c r="B343" t="s">
        <v>361</v>
      </c>
      <c r="C343" t="s">
        <v>3495</v>
      </c>
      <c r="D343">
        <v>12</v>
      </c>
      <c r="E343">
        <v>3</v>
      </c>
      <c r="F343">
        <v>0</v>
      </c>
      <c r="G343" t="s">
        <v>4764</v>
      </c>
      <c r="H343" t="s">
        <v>4793</v>
      </c>
      <c r="I343" t="s">
        <v>4906</v>
      </c>
      <c r="J343" t="s">
        <v>4922</v>
      </c>
      <c r="K343" t="s">
        <v>5183</v>
      </c>
      <c r="L343">
        <v>30</v>
      </c>
      <c r="M343" t="s">
        <v>7135</v>
      </c>
      <c r="N343">
        <v>2.96</v>
      </c>
      <c r="O343">
        <v>2.41</v>
      </c>
      <c r="P343">
        <v>0.45</v>
      </c>
      <c r="Q343">
        <v>0.53</v>
      </c>
      <c r="R343">
        <v>0.87</v>
      </c>
      <c r="S343">
        <v>0.4</v>
      </c>
      <c r="T343">
        <v>0.78</v>
      </c>
      <c r="U343">
        <v>0.7</v>
      </c>
      <c r="V343" t="s">
        <v>7142</v>
      </c>
    </row>
    <row r="344" spans="1:22" x14ac:dyDescent="0.3">
      <c r="A344" s="1">
        <v>342</v>
      </c>
      <c r="B344" t="s">
        <v>362</v>
      </c>
      <c r="C344" t="s">
        <v>3496</v>
      </c>
      <c r="D344">
        <v>17</v>
      </c>
      <c r="E344">
        <v>12</v>
      </c>
      <c r="F344">
        <v>0</v>
      </c>
      <c r="G344" t="s">
        <v>4769</v>
      </c>
      <c r="H344" t="s">
        <v>4789</v>
      </c>
      <c r="I344" t="s">
        <v>4905</v>
      </c>
      <c r="J344" t="s">
        <v>4922</v>
      </c>
      <c r="K344" t="s">
        <v>5184</v>
      </c>
      <c r="L344">
        <v>36</v>
      </c>
      <c r="M344" t="s">
        <v>7132</v>
      </c>
      <c r="N344">
        <v>3.84</v>
      </c>
      <c r="O344">
        <v>4.97</v>
      </c>
      <c r="P344">
        <v>0.38</v>
      </c>
      <c r="Q344">
        <v>0.48</v>
      </c>
      <c r="R344">
        <v>0.88</v>
      </c>
      <c r="S344">
        <v>0.27</v>
      </c>
      <c r="T344">
        <v>0.53</v>
      </c>
      <c r="U344">
        <v>0.9</v>
      </c>
      <c r="V344" t="s">
        <v>7143</v>
      </c>
    </row>
    <row r="345" spans="1:22" x14ac:dyDescent="0.3">
      <c r="A345" s="1">
        <v>343</v>
      </c>
      <c r="B345" t="s">
        <v>363</v>
      </c>
      <c r="C345" t="s">
        <v>3497</v>
      </c>
      <c r="D345">
        <v>4</v>
      </c>
      <c r="E345">
        <v>5</v>
      </c>
      <c r="F345">
        <v>0</v>
      </c>
      <c r="G345" t="s">
        <v>4769</v>
      </c>
      <c r="H345" t="s">
        <v>4792</v>
      </c>
      <c r="I345" t="s">
        <v>4898</v>
      </c>
      <c r="J345" t="s">
        <v>4761</v>
      </c>
      <c r="K345" t="s">
        <v>5185</v>
      </c>
      <c r="L345">
        <v>36</v>
      </c>
      <c r="M345" t="s">
        <v>7134</v>
      </c>
      <c r="N345">
        <v>1.71</v>
      </c>
      <c r="O345">
        <v>2.19</v>
      </c>
      <c r="P345">
        <v>0.5</v>
      </c>
      <c r="Q345">
        <v>0.62</v>
      </c>
      <c r="R345">
        <v>1.43</v>
      </c>
      <c r="S345">
        <v>0.25</v>
      </c>
      <c r="T345">
        <v>0</v>
      </c>
      <c r="U345">
        <v>0</v>
      </c>
      <c r="V345" t="s">
        <v>7143</v>
      </c>
    </row>
    <row r="346" spans="1:22" x14ac:dyDescent="0.3">
      <c r="A346" s="1">
        <v>344</v>
      </c>
      <c r="B346" t="s">
        <v>364</v>
      </c>
      <c r="C346" t="s">
        <v>3498</v>
      </c>
      <c r="D346">
        <v>18</v>
      </c>
      <c r="E346">
        <v>7</v>
      </c>
      <c r="F346">
        <v>1</v>
      </c>
      <c r="G346" t="s">
        <v>4779</v>
      </c>
      <c r="H346" t="s">
        <v>4814</v>
      </c>
      <c r="I346" t="s">
        <v>4911</v>
      </c>
      <c r="J346" t="s">
        <v>4922</v>
      </c>
      <c r="K346" t="s">
        <v>5186</v>
      </c>
      <c r="L346">
        <v>38</v>
      </c>
      <c r="M346" t="s">
        <v>7133</v>
      </c>
      <c r="N346">
        <v>2.93</v>
      </c>
      <c r="O346">
        <v>4.3099999999999996</v>
      </c>
      <c r="P346">
        <v>0.41</v>
      </c>
      <c r="Q346">
        <v>0.42</v>
      </c>
      <c r="R346">
        <v>1.21</v>
      </c>
      <c r="S346">
        <v>0.68</v>
      </c>
      <c r="T346">
        <v>0.75</v>
      </c>
      <c r="U346">
        <v>0.2</v>
      </c>
      <c r="V346" t="s">
        <v>7143</v>
      </c>
    </row>
    <row r="347" spans="1:22" x14ac:dyDescent="0.3">
      <c r="A347" s="1">
        <v>345</v>
      </c>
      <c r="B347" t="s">
        <v>365</v>
      </c>
      <c r="C347" t="s">
        <v>3315</v>
      </c>
      <c r="D347">
        <v>4</v>
      </c>
      <c r="E347">
        <v>5</v>
      </c>
      <c r="F347">
        <v>0</v>
      </c>
      <c r="G347" t="s">
        <v>4772</v>
      </c>
      <c r="H347" t="s">
        <v>4789</v>
      </c>
      <c r="I347" t="s">
        <v>4761</v>
      </c>
      <c r="J347" t="s">
        <v>4922</v>
      </c>
      <c r="K347" t="s">
        <v>5187</v>
      </c>
      <c r="L347">
        <v>36</v>
      </c>
      <c r="M347" t="s">
        <v>7132</v>
      </c>
      <c r="N347">
        <v>3.76</v>
      </c>
      <c r="O347">
        <v>1.76</v>
      </c>
      <c r="P347">
        <v>0.48</v>
      </c>
      <c r="Q347">
        <v>0.66</v>
      </c>
      <c r="R347">
        <v>3.53</v>
      </c>
      <c r="S347">
        <v>0.66</v>
      </c>
      <c r="T347">
        <v>0</v>
      </c>
      <c r="U347">
        <v>3.5</v>
      </c>
      <c r="V347" t="s">
        <v>7143</v>
      </c>
    </row>
    <row r="348" spans="1:22" x14ac:dyDescent="0.3">
      <c r="A348" s="1">
        <v>346</v>
      </c>
      <c r="B348" t="s">
        <v>366</v>
      </c>
      <c r="C348" t="s">
        <v>3315</v>
      </c>
      <c r="D348">
        <v>1</v>
      </c>
      <c r="E348">
        <v>2</v>
      </c>
      <c r="F348">
        <v>0</v>
      </c>
      <c r="G348" t="s">
        <v>4763</v>
      </c>
      <c r="H348" t="s">
        <v>4800</v>
      </c>
      <c r="I348" t="s">
        <v>4761</v>
      </c>
      <c r="J348" t="s">
        <v>4924</v>
      </c>
      <c r="K348" t="s">
        <v>5188</v>
      </c>
      <c r="L348">
        <v>43</v>
      </c>
      <c r="M348" t="s">
        <v>7139</v>
      </c>
      <c r="N348">
        <v>0.69</v>
      </c>
      <c r="O348">
        <v>5.52</v>
      </c>
      <c r="P348">
        <v>0.5</v>
      </c>
      <c r="Q348">
        <v>0.46</v>
      </c>
      <c r="R348">
        <v>0</v>
      </c>
      <c r="S348">
        <v>0</v>
      </c>
      <c r="T348">
        <v>0</v>
      </c>
      <c r="U348">
        <v>0</v>
      </c>
      <c r="V348" t="s">
        <v>7143</v>
      </c>
    </row>
    <row r="349" spans="1:22" x14ac:dyDescent="0.3">
      <c r="A349" s="1">
        <v>347</v>
      </c>
      <c r="B349" t="s">
        <v>367</v>
      </c>
      <c r="C349" t="s">
        <v>3499</v>
      </c>
      <c r="D349">
        <v>7</v>
      </c>
      <c r="E349">
        <v>3</v>
      </c>
      <c r="F349">
        <v>0</v>
      </c>
      <c r="G349" t="s">
        <v>4772</v>
      </c>
      <c r="H349" t="s">
        <v>4793</v>
      </c>
      <c r="I349" t="s">
        <v>4761</v>
      </c>
      <c r="J349" t="s">
        <v>4922</v>
      </c>
      <c r="K349" t="s">
        <v>4761</v>
      </c>
      <c r="L349">
        <v>0</v>
      </c>
      <c r="M349" t="s">
        <v>7135</v>
      </c>
      <c r="N349">
        <v>0.59</v>
      </c>
      <c r="O349">
        <v>5.91</v>
      </c>
      <c r="P349">
        <v>0.66</v>
      </c>
      <c r="Q349">
        <v>0.16</v>
      </c>
      <c r="R349">
        <v>0</v>
      </c>
      <c r="S349">
        <v>0</v>
      </c>
      <c r="T349">
        <v>0.33</v>
      </c>
      <c r="U349">
        <v>0</v>
      </c>
      <c r="V349" t="s">
        <v>7143</v>
      </c>
    </row>
    <row r="350" spans="1:22" x14ac:dyDescent="0.3">
      <c r="A350" s="1">
        <v>348</v>
      </c>
      <c r="B350" t="s">
        <v>368</v>
      </c>
      <c r="C350" t="s">
        <v>3500</v>
      </c>
      <c r="D350">
        <v>14</v>
      </c>
      <c r="E350">
        <v>5</v>
      </c>
      <c r="F350">
        <v>0</v>
      </c>
      <c r="G350" t="s">
        <v>4769</v>
      </c>
      <c r="H350" t="s">
        <v>4793</v>
      </c>
      <c r="I350" t="s">
        <v>4761</v>
      </c>
      <c r="J350" t="s">
        <v>4922</v>
      </c>
      <c r="K350" t="s">
        <v>5189</v>
      </c>
      <c r="L350">
        <v>39</v>
      </c>
      <c r="M350" t="s">
        <v>7135</v>
      </c>
      <c r="N350">
        <v>0.96</v>
      </c>
      <c r="O350">
        <v>3.38</v>
      </c>
      <c r="P350">
        <v>0.52</v>
      </c>
      <c r="Q350">
        <v>0.36</v>
      </c>
      <c r="R350">
        <v>1.94</v>
      </c>
      <c r="S350">
        <v>0.25</v>
      </c>
      <c r="T350">
        <v>0.46</v>
      </c>
      <c r="U350">
        <v>0.4</v>
      </c>
      <c r="V350" t="s">
        <v>7143</v>
      </c>
    </row>
    <row r="351" spans="1:22" x14ac:dyDescent="0.3">
      <c r="A351" s="1">
        <v>349</v>
      </c>
      <c r="B351" t="s">
        <v>369</v>
      </c>
      <c r="C351" t="s">
        <v>3501</v>
      </c>
      <c r="D351">
        <v>16</v>
      </c>
      <c r="E351">
        <v>4</v>
      </c>
      <c r="F351">
        <v>0</v>
      </c>
      <c r="G351" t="s">
        <v>4765</v>
      </c>
      <c r="H351" t="s">
        <v>4792</v>
      </c>
      <c r="I351" t="s">
        <v>4907</v>
      </c>
      <c r="J351" t="s">
        <v>4761</v>
      </c>
      <c r="K351" t="s">
        <v>5190</v>
      </c>
      <c r="L351">
        <v>38</v>
      </c>
      <c r="M351" t="s">
        <v>7134</v>
      </c>
      <c r="N351">
        <v>1.75</v>
      </c>
      <c r="O351">
        <v>1.78</v>
      </c>
      <c r="P351">
        <v>0.39</v>
      </c>
      <c r="Q351">
        <v>0.48</v>
      </c>
      <c r="R351">
        <v>2.02</v>
      </c>
      <c r="S351">
        <v>0.22</v>
      </c>
      <c r="T351">
        <v>0.56000000000000005</v>
      </c>
      <c r="U351">
        <v>0.5</v>
      </c>
      <c r="V351" t="s">
        <v>7143</v>
      </c>
    </row>
    <row r="352" spans="1:22" x14ac:dyDescent="0.3">
      <c r="A352" s="1">
        <v>350</v>
      </c>
      <c r="B352" t="s">
        <v>370</v>
      </c>
      <c r="C352" t="s">
        <v>3315</v>
      </c>
      <c r="D352">
        <v>20</v>
      </c>
      <c r="E352">
        <v>7</v>
      </c>
      <c r="F352">
        <v>0</v>
      </c>
      <c r="G352" t="s">
        <v>4776</v>
      </c>
      <c r="H352" t="s">
        <v>4794</v>
      </c>
      <c r="I352" t="s">
        <v>4902</v>
      </c>
      <c r="J352" t="s">
        <v>4924</v>
      </c>
      <c r="K352" t="s">
        <v>5191</v>
      </c>
      <c r="L352">
        <v>36</v>
      </c>
      <c r="M352" t="s">
        <v>7136</v>
      </c>
      <c r="N352">
        <v>3.2</v>
      </c>
      <c r="O352">
        <v>2.56</v>
      </c>
      <c r="P352">
        <v>0.46</v>
      </c>
      <c r="Q352">
        <v>0.5</v>
      </c>
      <c r="R352">
        <v>3</v>
      </c>
      <c r="S352">
        <v>0.32</v>
      </c>
      <c r="T352">
        <v>1</v>
      </c>
      <c r="U352">
        <v>0.7</v>
      </c>
      <c r="V352" t="s">
        <v>7142</v>
      </c>
    </row>
    <row r="353" spans="1:22" x14ac:dyDescent="0.3">
      <c r="A353" s="1">
        <v>351</v>
      </c>
      <c r="B353" t="s">
        <v>371</v>
      </c>
      <c r="C353" t="s">
        <v>3340</v>
      </c>
      <c r="D353">
        <v>12</v>
      </c>
      <c r="E353">
        <v>1</v>
      </c>
      <c r="F353">
        <v>0</v>
      </c>
      <c r="G353" t="s">
        <v>4769</v>
      </c>
      <c r="H353" t="s">
        <v>4794</v>
      </c>
      <c r="I353" t="s">
        <v>4761</v>
      </c>
      <c r="J353" t="s">
        <v>4922</v>
      </c>
      <c r="K353" t="s">
        <v>5192</v>
      </c>
      <c r="L353">
        <v>40</v>
      </c>
      <c r="M353" t="s">
        <v>7136</v>
      </c>
      <c r="N353">
        <v>1.1000000000000001</v>
      </c>
      <c r="O353">
        <v>6.1</v>
      </c>
      <c r="P353">
        <v>0.2</v>
      </c>
      <c r="Q353">
        <v>0.43</v>
      </c>
      <c r="R353">
        <v>0</v>
      </c>
      <c r="S353">
        <v>0</v>
      </c>
      <c r="T353">
        <v>0</v>
      </c>
      <c r="U353">
        <v>0</v>
      </c>
      <c r="V353" t="s">
        <v>7143</v>
      </c>
    </row>
    <row r="354" spans="1:22" x14ac:dyDescent="0.3">
      <c r="A354" s="1">
        <v>352</v>
      </c>
      <c r="B354" t="s">
        <v>372</v>
      </c>
      <c r="C354" t="s">
        <v>3502</v>
      </c>
      <c r="D354">
        <v>5</v>
      </c>
      <c r="E354">
        <v>1</v>
      </c>
      <c r="F354">
        <v>0</v>
      </c>
      <c r="G354" t="s">
        <v>4763</v>
      </c>
      <c r="H354" t="s">
        <v>4800</v>
      </c>
      <c r="I354" t="s">
        <v>4904</v>
      </c>
      <c r="J354" t="s">
        <v>4922</v>
      </c>
      <c r="K354" t="s">
        <v>5193</v>
      </c>
      <c r="L354">
        <v>35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7143</v>
      </c>
    </row>
    <row r="355" spans="1:22" x14ac:dyDescent="0.3">
      <c r="A355" s="1">
        <v>353</v>
      </c>
      <c r="B355" t="s">
        <v>373</v>
      </c>
      <c r="C355" t="s">
        <v>3315</v>
      </c>
      <c r="D355">
        <v>12</v>
      </c>
      <c r="E355">
        <v>6</v>
      </c>
      <c r="F355">
        <v>0</v>
      </c>
      <c r="G355" t="s">
        <v>4763</v>
      </c>
      <c r="H355" t="s">
        <v>4789</v>
      </c>
      <c r="I355" t="s">
        <v>4900</v>
      </c>
      <c r="J355" t="s">
        <v>4922</v>
      </c>
      <c r="K355" t="s">
        <v>5194</v>
      </c>
      <c r="L355">
        <v>37</v>
      </c>
      <c r="M355" t="s">
        <v>7132</v>
      </c>
      <c r="N355">
        <v>2.35</v>
      </c>
      <c r="O355">
        <v>4.1399999999999997</v>
      </c>
      <c r="P355">
        <v>0.26</v>
      </c>
      <c r="Q355">
        <v>0.51</v>
      </c>
      <c r="R355">
        <v>0</v>
      </c>
      <c r="S355">
        <v>0</v>
      </c>
      <c r="T355">
        <v>0.33</v>
      </c>
      <c r="U355">
        <v>0.8</v>
      </c>
      <c r="V355" t="s">
        <v>7143</v>
      </c>
    </row>
    <row r="356" spans="1:22" x14ac:dyDescent="0.3">
      <c r="A356" s="1">
        <v>354</v>
      </c>
      <c r="B356" t="s">
        <v>374</v>
      </c>
      <c r="C356" t="s">
        <v>3315</v>
      </c>
      <c r="D356">
        <v>7</v>
      </c>
      <c r="E356">
        <v>4</v>
      </c>
      <c r="F356">
        <v>0</v>
      </c>
      <c r="G356" t="s">
        <v>4769</v>
      </c>
      <c r="H356" t="s">
        <v>4793</v>
      </c>
      <c r="I356" t="s">
        <v>4761</v>
      </c>
      <c r="J356" t="s">
        <v>4761</v>
      </c>
      <c r="K356" t="s">
        <v>4761</v>
      </c>
      <c r="L356">
        <v>0</v>
      </c>
      <c r="M356" t="s">
        <v>7135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t="s">
        <v>7143</v>
      </c>
    </row>
    <row r="357" spans="1:22" x14ac:dyDescent="0.3">
      <c r="A357" s="1">
        <v>355</v>
      </c>
      <c r="B357" t="s">
        <v>375</v>
      </c>
      <c r="C357" t="s">
        <v>3315</v>
      </c>
      <c r="D357">
        <v>10</v>
      </c>
      <c r="E357">
        <v>5</v>
      </c>
      <c r="F357">
        <v>0</v>
      </c>
      <c r="G357" t="s">
        <v>4769</v>
      </c>
      <c r="H357" t="s">
        <v>4799</v>
      </c>
      <c r="I357" t="s">
        <v>4761</v>
      </c>
      <c r="J357" t="s">
        <v>4922</v>
      </c>
      <c r="K357" t="s">
        <v>5195</v>
      </c>
      <c r="L357">
        <v>38</v>
      </c>
      <c r="M357" t="s">
        <v>7138</v>
      </c>
      <c r="N357">
        <v>1.49</v>
      </c>
      <c r="O357">
        <v>3.24</v>
      </c>
      <c r="P357">
        <v>0.28000000000000003</v>
      </c>
      <c r="Q357">
        <v>0.54</v>
      </c>
      <c r="R357">
        <v>0</v>
      </c>
      <c r="S357">
        <v>0</v>
      </c>
      <c r="T357">
        <v>0.33</v>
      </c>
      <c r="U357">
        <v>0</v>
      </c>
      <c r="V357" t="s">
        <v>7143</v>
      </c>
    </row>
    <row r="358" spans="1:22" x14ac:dyDescent="0.3">
      <c r="A358" s="1">
        <v>356</v>
      </c>
      <c r="B358" t="s">
        <v>376</v>
      </c>
      <c r="C358" t="s">
        <v>3315</v>
      </c>
      <c r="D358">
        <v>3</v>
      </c>
      <c r="E358">
        <v>1</v>
      </c>
      <c r="F358">
        <v>0</v>
      </c>
      <c r="G358" t="s">
        <v>4771</v>
      </c>
      <c r="H358" t="s">
        <v>4792</v>
      </c>
      <c r="I358" t="s">
        <v>4908</v>
      </c>
      <c r="J358" t="s">
        <v>4761</v>
      </c>
      <c r="K358" t="s">
        <v>5196</v>
      </c>
      <c r="L358">
        <v>37</v>
      </c>
      <c r="M358" t="s">
        <v>7134</v>
      </c>
      <c r="N358">
        <v>3.4</v>
      </c>
      <c r="O358">
        <v>0.81</v>
      </c>
      <c r="P358">
        <v>0.76</v>
      </c>
      <c r="Q358">
        <v>0.47</v>
      </c>
      <c r="R358">
        <v>2.4300000000000002</v>
      </c>
      <c r="S358">
        <v>0.62</v>
      </c>
      <c r="T358">
        <v>0.83</v>
      </c>
      <c r="U358">
        <v>0</v>
      </c>
      <c r="V358" t="s">
        <v>7143</v>
      </c>
    </row>
    <row r="359" spans="1:22" x14ac:dyDescent="0.3">
      <c r="A359" s="1">
        <v>357</v>
      </c>
      <c r="B359" t="s">
        <v>377</v>
      </c>
      <c r="C359" t="s">
        <v>3315</v>
      </c>
      <c r="D359">
        <v>11</v>
      </c>
      <c r="E359">
        <v>4</v>
      </c>
      <c r="F359">
        <v>0</v>
      </c>
      <c r="G359" t="s">
        <v>4772</v>
      </c>
      <c r="H359" t="s">
        <v>4792</v>
      </c>
      <c r="I359" t="s">
        <v>4905</v>
      </c>
      <c r="J359" t="s">
        <v>4922</v>
      </c>
      <c r="K359" t="s">
        <v>5197</v>
      </c>
      <c r="L359">
        <v>46</v>
      </c>
      <c r="M359" t="s">
        <v>7134</v>
      </c>
      <c r="N359">
        <v>0.65</v>
      </c>
      <c r="O359">
        <v>0.95</v>
      </c>
      <c r="P359">
        <v>0.52</v>
      </c>
      <c r="Q359">
        <v>0.53</v>
      </c>
      <c r="R359">
        <v>0</v>
      </c>
      <c r="S359">
        <v>0</v>
      </c>
      <c r="T359">
        <v>0</v>
      </c>
      <c r="U359">
        <v>3.4</v>
      </c>
      <c r="V359" t="s">
        <v>7143</v>
      </c>
    </row>
    <row r="360" spans="1:22" x14ac:dyDescent="0.3">
      <c r="A360" s="1">
        <v>358</v>
      </c>
      <c r="B360" t="s">
        <v>378</v>
      </c>
      <c r="C360" t="s">
        <v>3315</v>
      </c>
      <c r="D360">
        <v>5</v>
      </c>
      <c r="E360">
        <v>2</v>
      </c>
      <c r="F360">
        <v>0</v>
      </c>
      <c r="G360" t="s">
        <v>4772</v>
      </c>
      <c r="H360" t="s">
        <v>4796</v>
      </c>
      <c r="I360" t="s">
        <v>4761</v>
      </c>
      <c r="J360" t="s">
        <v>4922</v>
      </c>
      <c r="K360" t="s">
        <v>4761</v>
      </c>
      <c r="L360">
        <v>0</v>
      </c>
      <c r="M360" t="s">
        <v>7133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t="s">
        <v>7143</v>
      </c>
    </row>
    <row r="361" spans="1:22" x14ac:dyDescent="0.3">
      <c r="A361" s="1">
        <v>359</v>
      </c>
      <c r="B361" t="s">
        <v>379</v>
      </c>
      <c r="C361" t="s">
        <v>3503</v>
      </c>
      <c r="D361">
        <v>6</v>
      </c>
      <c r="E361">
        <v>1</v>
      </c>
      <c r="F361">
        <v>0</v>
      </c>
      <c r="G361" t="s">
        <v>4765</v>
      </c>
      <c r="H361" t="s">
        <v>4799</v>
      </c>
      <c r="I361" t="s">
        <v>4761</v>
      </c>
      <c r="J361" t="s">
        <v>4922</v>
      </c>
      <c r="K361" t="s">
        <v>5198</v>
      </c>
      <c r="L361">
        <v>29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 t="s">
        <v>7142</v>
      </c>
    </row>
    <row r="362" spans="1:22" x14ac:dyDescent="0.3">
      <c r="A362" s="1">
        <v>360</v>
      </c>
      <c r="B362" t="s">
        <v>380</v>
      </c>
      <c r="C362" t="s">
        <v>3504</v>
      </c>
      <c r="D362">
        <v>29</v>
      </c>
      <c r="E362">
        <v>14</v>
      </c>
      <c r="F362">
        <v>0</v>
      </c>
      <c r="G362" t="s">
        <v>4774</v>
      </c>
      <c r="H362" t="s">
        <v>4801</v>
      </c>
      <c r="I362" t="s">
        <v>4902</v>
      </c>
      <c r="J362" t="s">
        <v>4922</v>
      </c>
      <c r="K362" t="s">
        <v>5199</v>
      </c>
      <c r="L362">
        <v>46</v>
      </c>
      <c r="M362" t="s">
        <v>7133</v>
      </c>
      <c r="N362">
        <v>3.29</v>
      </c>
      <c r="O362">
        <v>3.83</v>
      </c>
      <c r="P362">
        <v>0.45</v>
      </c>
      <c r="Q362">
        <v>0.52</v>
      </c>
      <c r="R362">
        <v>0.19</v>
      </c>
      <c r="S362">
        <v>0.33</v>
      </c>
      <c r="T362">
        <v>0.39</v>
      </c>
      <c r="U362">
        <v>0.4</v>
      </c>
      <c r="V362" t="s">
        <v>7143</v>
      </c>
    </row>
    <row r="363" spans="1:22" x14ac:dyDescent="0.3">
      <c r="A363" s="1">
        <v>361</v>
      </c>
      <c r="B363" t="s">
        <v>381</v>
      </c>
      <c r="C363" t="s">
        <v>3315</v>
      </c>
      <c r="D363">
        <v>0</v>
      </c>
      <c r="E363">
        <v>1</v>
      </c>
      <c r="F363">
        <v>0</v>
      </c>
      <c r="G363" t="s">
        <v>4774</v>
      </c>
      <c r="H363" t="s">
        <v>4827</v>
      </c>
      <c r="I363" t="s">
        <v>4761</v>
      </c>
      <c r="J363" t="s">
        <v>4922</v>
      </c>
      <c r="K363" t="s">
        <v>4761</v>
      </c>
      <c r="L363">
        <v>0</v>
      </c>
      <c r="M363" t="s">
        <v>7133</v>
      </c>
      <c r="N363">
        <v>0.71</v>
      </c>
      <c r="O363">
        <v>0</v>
      </c>
      <c r="P363">
        <v>0.14000000000000001</v>
      </c>
      <c r="Q363">
        <v>1</v>
      </c>
      <c r="R363">
        <v>0</v>
      </c>
      <c r="S363">
        <v>0</v>
      </c>
      <c r="T363">
        <v>0</v>
      </c>
      <c r="U363">
        <v>0</v>
      </c>
      <c r="V363" t="s">
        <v>7143</v>
      </c>
    </row>
    <row r="364" spans="1:22" x14ac:dyDescent="0.3">
      <c r="A364" s="1">
        <v>362</v>
      </c>
      <c r="B364" t="s">
        <v>382</v>
      </c>
      <c r="C364" t="s">
        <v>3315</v>
      </c>
      <c r="D364">
        <v>6</v>
      </c>
      <c r="E364">
        <v>3</v>
      </c>
      <c r="F364">
        <v>0</v>
      </c>
      <c r="G364" t="s">
        <v>4776</v>
      </c>
      <c r="H364" t="s">
        <v>4793</v>
      </c>
      <c r="I364" t="s">
        <v>4761</v>
      </c>
      <c r="J364" t="s">
        <v>4761</v>
      </c>
      <c r="K364" t="s">
        <v>4761</v>
      </c>
      <c r="L364">
        <v>0</v>
      </c>
      <c r="M364" t="s">
        <v>7135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 t="s">
        <v>7143</v>
      </c>
    </row>
    <row r="365" spans="1:22" x14ac:dyDescent="0.3">
      <c r="A365" s="1">
        <v>363</v>
      </c>
      <c r="B365" t="s">
        <v>383</v>
      </c>
      <c r="C365" t="s">
        <v>3505</v>
      </c>
      <c r="D365">
        <v>7</v>
      </c>
      <c r="E365">
        <v>3</v>
      </c>
      <c r="F365">
        <v>0</v>
      </c>
      <c r="G365" t="s">
        <v>4777</v>
      </c>
      <c r="H365" t="s">
        <v>4799</v>
      </c>
      <c r="I365" t="s">
        <v>4761</v>
      </c>
      <c r="J365" t="s">
        <v>4761</v>
      </c>
      <c r="K365" t="s">
        <v>5200</v>
      </c>
      <c r="L365">
        <v>37</v>
      </c>
      <c r="M365" t="s">
        <v>7138</v>
      </c>
      <c r="N365">
        <v>0</v>
      </c>
      <c r="O365">
        <v>1.55</v>
      </c>
      <c r="P365">
        <v>0</v>
      </c>
      <c r="Q365">
        <v>0.55000000000000004</v>
      </c>
      <c r="R365">
        <v>0</v>
      </c>
      <c r="S365">
        <v>0</v>
      </c>
      <c r="T365">
        <v>0.5</v>
      </c>
      <c r="U365">
        <v>0</v>
      </c>
      <c r="V365" t="s">
        <v>7143</v>
      </c>
    </row>
    <row r="366" spans="1:22" x14ac:dyDescent="0.3">
      <c r="A366" s="1">
        <v>364</v>
      </c>
      <c r="B366" t="s">
        <v>384</v>
      </c>
      <c r="C366" t="s">
        <v>3506</v>
      </c>
      <c r="D366">
        <v>10</v>
      </c>
      <c r="E366">
        <v>7</v>
      </c>
      <c r="F366">
        <v>0</v>
      </c>
      <c r="G366" t="s">
        <v>4772</v>
      </c>
      <c r="H366" t="s">
        <v>4799</v>
      </c>
      <c r="I366" t="s">
        <v>4910</v>
      </c>
      <c r="J366" t="s">
        <v>4922</v>
      </c>
      <c r="K366" t="s">
        <v>5201</v>
      </c>
      <c r="L366">
        <v>31</v>
      </c>
      <c r="M366" t="s">
        <v>7134</v>
      </c>
      <c r="N366">
        <v>1.1299999999999999</v>
      </c>
      <c r="O366">
        <v>1.73</v>
      </c>
      <c r="P366">
        <v>0.28000000000000003</v>
      </c>
      <c r="Q366">
        <v>0.73</v>
      </c>
      <c r="R366">
        <v>4</v>
      </c>
      <c r="S366">
        <v>0.36</v>
      </c>
      <c r="T366">
        <v>1</v>
      </c>
      <c r="U366">
        <v>0</v>
      </c>
      <c r="V366" t="s">
        <v>7143</v>
      </c>
    </row>
    <row r="367" spans="1:22" x14ac:dyDescent="0.3">
      <c r="A367" s="1">
        <v>365</v>
      </c>
      <c r="B367" t="s">
        <v>385</v>
      </c>
      <c r="C367" t="s">
        <v>3507</v>
      </c>
      <c r="D367">
        <v>13</v>
      </c>
      <c r="E367">
        <v>1</v>
      </c>
      <c r="F367">
        <v>0</v>
      </c>
      <c r="G367" t="s">
        <v>4762</v>
      </c>
      <c r="H367" t="s">
        <v>4792</v>
      </c>
      <c r="I367" t="s">
        <v>4909</v>
      </c>
      <c r="J367" t="s">
        <v>4922</v>
      </c>
      <c r="K367" t="s">
        <v>5202</v>
      </c>
      <c r="L367">
        <v>29</v>
      </c>
      <c r="M367" t="s">
        <v>7134</v>
      </c>
      <c r="N367">
        <v>6</v>
      </c>
      <c r="O367">
        <v>4.5999999999999996</v>
      </c>
      <c r="P367">
        <v>0.45</v>
      </c>
      <c r="Q367">
        <v>0.69</v>
      </c>
      <c r="R367">
        <v>0.71</v>
      </c>
      <c r="S367">
        <v>1</v>
      </c>
      <c r="T367">
        <v>0.93</v>
      </c>
      <c r="U367">
        <v>0</v>
      </c>
      <c r="V367" t="s">
        <v>7142</v>
      </c>
    </row>
    <row r="368" spans="1:22" x14ac:dyDescent="0.3">
      <c r="A368" s="1">
        <v>366</v>
      </c>
      <c r="B368" t="s">
        <v>386</v>
      </c>
      <c r="C368" t="s">
        <v>3508</v>
      </c>
      <c r="D368">
        <v>29</v>
      </c>
      <c r="E368">
        <v>17</v>
      </c>
      <c r="F368">
        <v>0</v>
      </c>
      <c r="G368" t="s">
        <v>4769</v>
      </c>
      <c r="H368" t="s">
        <v>4793</v>
      </c>
      <c r="I368" t="s">
        <v>4904</v>
      </c>
      <c r="J368" t="s">
        <v>4922</v>
      </c>
      <c r="K368" t="s">
        <v>5203</v>
      </c>
      <c r="L368">
        <v>40</v>
      </c>
      <c r="M368" t="s">
        <v>7132</v>
      </c>
      <c r="N368">
        <v>2.7</v>
      </c>
      <c r="O368">
        <v>3.13</v>
      </c>
      <c r="P368">
        <v>0.43</v>
      </c>
      <c r="Q368">
        <v>0.51</v>
      </c>
      <c r="R368">
        <v>2.56</v>
      </c>
      <c r="S368">
        <v>0.36</v>
      </c>
      <c r="T368">
        <v>0.72</v>
      </c>
      <c r="U368">
        <v>0.3</v>
      </c>
      <c r="V368" t="s">
        <v>7143</v>
      </c>
    </row>
    <row r="369" spans="1:22" x14ac:dyDescent="0.3">
      <c r="A369" s="1">
        <v>367</v>
      </c>
      <c r="B369" t="s">
        <v>387</v>
      </c>
      <c r="C369" t="s">
        <v>3315</v>
      </c>
      <c r="D369">
        <v>9</v>
      </c>
      <c r="E369">
        <v>3</v>
      </c>
      <c r="F369">
        <v>0</v>
      </c>
      <c r="G369" t="s">
        <v>4766</v>
      </c>
      <c r="H369" t="s">
        <v>4792</v>
      </c>
      <c r="I369" t="s">
        <v>4910</v>
      </c>
      <c r="J369" t="s">
        <v>4922</v>
      </c>
      <c r="K369" t="s">
        <v>5204</v>
      </c>
      <c r="L369">
        <v>26</v>
      </c>
      <c r="M369" t="s">
        <v>7132</v>
      </c>
      <c r="N369">
        <v>0.87</v>
      </c>
      <c r="O369">
        <v>2.27</v>
      </c>
      <c r="P369">
        <v>0.33</v>
      </c>
      <c r="Q369">
        <v>0.45</v>
      </c>
      <c r="R369">
        <v>0</v>
      </c>
      <c r="S369">
        <v>0</v>
      </c>
      <c r="T369">
        <v>0.33</v>
      </c>
      <c r="U369">
        <v>0</v>
      </c>
      <c r="V369" t="s">
        <v>7143</v>
      </c>
    </row>
    <row r="370" spans="1:22" x14ac:dyDescent="0.3">
      <c r="A370" s="1">
        <v>368</v>
      </c>
      <c r="B370" t="s">
        <v>388</v>
      </c>
      <c r="C370" t="s">
        <v>3509</v>
      </c>
      <c r="D370">
        <v>5</v>
      </c>
      <c r="E370">
        <v>2</v>
      </c>
      <c r="F370">
        <v>0</v>
      </c>
      <c r="G370" t="s">
        <v>4765</v>
      </c>
      <c r="H370" t="s">
        <v>4793</v>
      </c>
      <c r="I370" t="s">
        <v>4761</v>
      </c>
      <c r="J370" t="s">
        <v>4922</v>
      </c>
      <c r="K370" t="s">
        <v>5205</v>
      </c>
      <c r="L370">
        <v>46</v>
      </c>
      <c r="M370" t="s">
        <v>7135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 t="s">
        <v>7143</v>
      </c>
    </row>
    <row r="371" spans="1:22" x14ac:dyDescent="0.3">
      <c r="A371" s="1">
        <v>369</v>
      </c>
      <c r="B371" t="s">
        <v>389</v>
      </c>
      <c r="C371" t="s">
        <v>3510</v>
      </c>
      <c r="D371">
        <v>9</v>
      </c>
      <c r="E371">
        <v>5</v>
      </c>
      <c r="F371">
        <v>0</v>
      </c>
      <c r="G371" t="s">
        <v>4769</v>
      </c>
      <c r="H371" t="s">
        <v>4793</v>
      </c>
      <c r="I371" t="s">
        <v>4899</v>
      </c>
      <c r="J371" t="s">
        <v>4922</v>
      </c>
      <c r="K371" t="s">
        <v>5206</v>
      </c>
      <c r="L371">
        <v>40</v>
      </c>
      <c r="M371" t="s">
        <v>7135</v>
      </c>
      <c r="N371">
        <v>2.74</v>
      </c>
      <c r="O371">
        <v>4.3</v>
      </c>
      <c r="P371">
        <v>0.38</v>
      </c>
      <c r="Q371">
        <v>0.52</v>
      </c>
      <c r="R371">
        <v>0.28000000000000003</v>
      </c>
      <c r="S371">
        <v>0.5</v>
      </c>
      <c r="T371">
        <v>0.47</v>
      </c>
      <c r="U371">
        <v>0.8</v>
      </c>
      <c r="V371" t="s">
        <v>7143</v>
      </c>
    </row>
    <row r="372" spans="1:22" x14ac:dyDescent="0.3">
      <c r="A372" s="1">
        <v>370</v>
      </c>
      <c r="B372" t="s">
        <v>390</v>
      </c>
      <c r="C372" t="s">
        <v>3511</v>
      </c>
      <c r="D372">
        <v>18</v>
      </c>
      <c r="E372">
        <v>3</v>
      </c>
      <c r="F372">
        <v>0</v>
      </c>
      <c r="G372" t="s">
        <v>4769</v>
      </c>
      <c r="H372" t="s">
        <v>4789</v>
      </c>
      <c r="I372" t="s">
        <v>4898</v>
      </c>
      <c r="J372" t="s">
        <v>4922</v>
      </c>
      <c r="K372" t="s">
        <v>5207</v>
      </c>
      <c r="L372">
        <v>34</v>
      </c>
      <c r="M372" t="s">
        <v>7132</v>
      </c>
      <c r="N372">
        <v>2.4900000000000002</v>
      </c>
      <c r="O372">
        <v>3.42</v>
      </c>
      <c r="P372">
        <v>0.37</v>
      </c>
      <c r="Q372">
        <v>0.56999999999999995</v>
      </c>
      <c r="R372">
        <v>2.09</v>
      </c>
      <c r="S372">
        <v>0.33</v>
      </c>
      <c r="T372">
        <v>0.38</v>
      </c>
      <c r="U372">
        <v>0.9</v>
      </c>
      <c r="V372" t="s">
        <v>7142</v>
      </c>
    </row>
    <row r="373" spans="1:22" x14ac:dyDescent="0.3">
      <c r="A373" s="1">
        <v>371</v>
      </c>
      <c r="B373" t="s">
        <v>391</v>
      </c>
      <c r="C373" t="s">
        <v>3361</v>
      </c>
      <c r="D373">
        <v>8</v>
      </c>
      <c r="E373">
        <v>10</v>
      </c>
      <c r="F373">
        <v>0</v>
      </c>
      <c r="G373" t="s">
        <v>4776</v>
      </c>
      <c r="H373" t="s">
        <v>4828</v>
      </c>
      <c r="I373" t="s">
        <v>4761</v>
      </c>
      <c r="J373" t="s">
        <v>4761</v>
      </c>
      <c r="K373" t="s">
        <v>5208</v>
      </c>
      <c r="L373">
        <v>42</v>
      </c>
      <c r="M373" t="s">
        <v>7133</v>
      </c>
      <c r="N373">
        <v>2.4</v>
      </c>
      <c r="O373">
        <v>5.73</v>
      </c>
      <c r="P373">
        <v>0.48</v>
      </c>
      <c r="Q373">
        <v>0.32</v>
      </c>
      <c r="R373">
        <v>0</v>
      </c>
      <c r="S373">
        <v>0</v>
      </c>
      <c r="T373">
        <v>1</v>
      </c>
      <c r="U373">
        <v>0</v>
      </c>
      <c r="V373" t="s">
        <v>7143</v>
      </c>
    </row>
    <row r="374" spans="1:22" x14ac:dyDescent="0.3">
      <c r="A374" s="1">
        <v>372</v>
      </c>
      <c r="B374" t="s">
        <v>392</v>
      </c>
      <c r="C374" t="s">
        <v>3315</v>
      </c>
      <c r="D374">
        <v>8</v>
      </c>
      <c r="E374">
        <v>2</v>
      </c>
      <c r="F374">
        <v>3</v>
      </c>
      <c r="G374" t="s">
        <v>4761</v>
      </c>
      <c r="H374" t="s">
        <v>4789</v>
      </c>
      <c r="I374" t="s">
        <v>4761</v>
      </c>
      <c r="J374" t="s">
        <v>4761</v>
      </c>
      <c r="K374" t="s">
        <v>4761</v>
      </c>
      <c r="L374">
        <v>0</v>
      </c>
      <c r="M374" t="s">
        <v>7132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7143</v>
      </c>
    </row>
    <row r="375" spans="1:22" x14ac:dyDescent="0.3">
      <c r="A375" s="1">
        <v>373</v>
      </c>
      <c r="B375" t="s">
        <v>393</v>
      </c>
      <c r="C375" t="s">
        <v>3512</v>
      </c>
      <c r="D375">
        <v>9</v>
      </c>
      <c r="E375">
        <v>3</v>
      </c>
      <c r="F375">
        <v>0</v>
      </c>
      <c r="G375" t="s">
        <v>4762</v>
      </c>
      <c r="H375" t="s">
        <v>4793</v>
      </c>
      <c r="I375" t="s">
        <v>4900</v>
      </c>
      <c r="J375" t="s">
        <v>4922</v>
      </c>
      <c r="K375" t="s">
        <v>5209</v>
      </c>
      <c r="L375">
        <v>30</v>
      </c>
      <c r="M375" t="s">
        <v>7135</v>
      </c>
      <c r="N375">
        <v>4.83</v>
      </c>
      <c r="O375">
        <v>3.45</v>
      </c>
      <c r="P375">
        <v>0.47</v>
      </c>
      <c r="Q375">
        <v>0.56000000000000005</v>
      </c>
      <c r="R375">
        <v>0</v>
      </c>
      <c r="S375">
        <v>0</v>
      </c>
      <c r="T375">
        <v>0.52</v>
      </c>
      <c r="U375">
        <v>0.3</v>
      </c>
      <c r="V375" t="s">
        <v>7143</v>
      </c>
    </row>
    <row r="376" spans="1:22" x14ac:dyDescent="0.3">
      <c r="A376" s="1">
        <v>374</v>
      </c>
      <c r="B376" t="s">
        <v>394</v>
      </c>
      <c r="C376" t="s">
        <v>3513</v>
      </c>
      <c r="D376">
        <v>9</v>
      </c>
      <c r="E376">
        <v>0</v>
      </c>
      <c r="F376">
        <v>0</v>
      </c>
      <c r="G376" t="s">
        <v>4772</v>
      </c>
      <c r="H376" t="s">
        <v>4792</v>
      </c>
      <c r="I376" t="s">
        <v>4907</v>
      </c>
      <c r="J376" t="s">
        <v>4922</v>
      </c>
      <c r="K376" t="s">
        <v>5210</v>
      </c>
      <c r="L376">
        <v>29</v>
      </c>
      <c r="M376" t="s">
        <v>7134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 t="s">
        <v>7143</v>
      </c>
    </row>
    <row r="377" spans="1:22" x14ac:dyDescent="0.3">
      <c r="A377" s="1">
        <v>375</v>
      </c>
      <c r="B377" t="s">
        <v>395</v>
      </c>
      <c r="C377" t="s">
        <v>3315</v>
      </c>
      <c r="D377">
        <v>5</v>
      </c>
      <c r="E377">
        <v>2</v>
      </c>
      <c r="F377">
        <v>0</v>
      </c>
      <c r="G377" t="s">
        <v>4776</v>
      </c>
      <c r="H377" t="s">
        <v>4800</v>
      </c>
      <c r="I377" t="s">
        <v>4761</v>
      </c>
      <c r="J377" t="s">
        <v>4761</v>
      </c>
      <c r="K377" t="s">
        <v>4761</v>
      </c>
      <c r="L377">
        <v>0</v>
      </c>
      <c r="M377" t="s">
        <v>7139</v>
      </c>
      <c r="N377">
        <v>6.35</v>
      </c>
      <c r="O377">
        <v>2.31</v>
      </c>
      <c r="P377">
        <v>0.64</v>
      </c>
      <c r="Q377">
        <v>0.55000000000000004</v>
      </c>
      <c r="R377">
        <v>17.309999999999999</v>
      </c>
      <c r="S377">
        <v>0.66</v>
      </c>
      <c r="T377">
        <v>0</v>
      </c>
      <c r="U377">
        <v>0</v>
      </c>
      <c r="V377" t="s">
        <v>7143</v>
      </c>
    </row>
    <row r="378" spans="1:22" x14ac:dyDescent="0.3">
      <c r="A378" s="1">
        <v>376</v>
      </c>
      <c r="B378" t="s">
        <v>396</v>
      </c>
      <c r="C378" t="s">
        <v>3514</v>
      </c>
      <c r="D378">
        <v>8</v>
      </c>
      <c r="E378">
        <v>3</v>
      </c>
      <c r="F378">
        <v>0</v>
      </c>
      <c r="G378" t="s">
        <v>4763</v>
      </c>
      <c r="H378" t="s">
        <v>4794</v>
      </c>
      <c r="I378" t="s">
        <v>4900</v>
      </c>
      <c r="J378" t="s">
        <v>4922</v>
      </c>
      <c r="K378" t="s">
        <v>5211</v>
      </c>
      <c r="L378">
        <v>35</v>
      </c>
      <c r="M378" t="s">
        <v>7136</v>
      </c>
      <c r="N378">
        <v>0.63</v>
      </c>
      <c r="O378">
        <v>7.01</v>
      </c>
      <c r="P378">
        <v>0.55000000000000004</v>
      </c>
      <c r="Q378">
        <v>0.25</v>
      </c>
      <c r="R378">
        <v>2.82</v>
      </c>
      <c r="S378">
        <v>0.5</v>
      </c>
      <c r="T378">
        <v>0.6</v>
      </c>
      <c r="U378">
        <v>0</v>
      </c>
      <c r="V378" t="s">
        <v>7143</v>
      </c>
    </row>
    <row r="379" spans="1:22" x14ac:dyDescent="0.3">
      <c r="A379" s="1">
        <v>377</v>
      </c>
      <c r="B379" t="s">
        <v>397</v>
      </c>
      <c r="C379" t="s">
        <v>3315</v>
      </c>
      <c r="D379">
        <v>14</v>
      </c>
      <c r="E379">
        <v>8</v>
      </c>
      <c r="F379">
        <v>1</v>
      </c>
      <c r="G379" t="s">
        <v>4774</v>
      </c>
      <c r="H379" t="s">
        <v>4825</v>
      </c>
      <c r="I379" t="s">
        <v>4761</v>
      </c>
      <c r="J379" t="s">
        <v>4922</v>
      </c>
      <c r="K379" t="s">
        <v>5212</v>
      </c>
      <c r="L379">
        <v>54</v>
      </c>
      <c r="M379" t="s">
        <v>7136</v>
      </c>
      <c r="N379">
        <v>1.33</v>
      </c>
      <c r="O379">
        <v>1.9</v>
      </c>
      <c r="P379">
        <v>0.32</v>
      </c>
      <c r="Q379">
        <v>0.6</v>
      </c>
      <c r="R379">
        <v>2.46</v>
      </c>
      <c r="S379">
        <v>0.33</v>
      </c>
      <c r="T379">
        <v>0.54</v>
      </c>
      <c r="U379">
        <v>1.2</v>
      </c>
      <c r="V379" t="s">
        <v>7143</v>
      </c>
    </row>
    <row r="380" spans="1:22" x14ac:dyDescent="0.3">
      <c r="A380" s="1">
        <v>378</v>
      </c>
      <c r="B380" t="s">
        <v>398</v>
      </c>
      <c r="C380" t="s">
        <v>3315</v>
      </c>
      <c r="D380">
        <v>5</v>
      </c>
      <c r="E380">
        <v>3</v>
      </c>
      <c r="F380">
        <v>0</v>
      </c>
      <c r="G380" t="s">
        <v>4772</v>
      </c>
      <c r="H380" t="s">
        <v>4793</v>
      </c>
      <c r="I380" t="s">
        <v>4761</v>
      </c>
      <c r="J380" t="s">
        <v>4761</v>
      </c>
      <c r="K380" t="s">
        <v>4761</v>
      </c>
      <c r="L380">
        <v>0</v>
      </c>
      <c r="M380" t="s">
        <v>7135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 t="s">
        <v>7143</v>
      </c>
    </row>
    <row r="381" spans="1:22" x14ac:dyDescent="0.3">
      <c r="A381" s="1">
        <v>379</v>
      </c>
      <c r="B381" t="s">
        <v>399</v>
      </c>
      <c r="C381" t="s">
        <v>3315</v>
      </c>
      <c r="D381">
        <v>5</v>
      </c>
      <c r="E381">
        <v>3</v>
      </c>
      <c r="F381">
        <v>0</v>
      </c>
      <c r="G381" t="s">
        <v>4766</v>
      </c>
      <c r="H381" t="s">
        <v>4799</v>
      </c>
      <c r="I381" t="s">
        <v>4761</v>
      </c>
      <c r="J381" t="s">
        <v>4761</v>
      </c>
      <c r="K381" t="s">
        <v>5213</v>
      </c>
      <c r="L381">
        <v>33</v>
      </c>
      <c r="M381" t="s">
        <v>7138</v>
      </c>
      <c r="N381">
        <v>2.61</v>
      </c>
      <c r="O381">
        <v>6.22</v>
      </c>
      <c r="P381">
        <v>0.59</v>
      </c>
      <c r="Q381">
        <v>0.35</v>
      </c>
      <c r="R381">
        <v>0</v>
      </c>
      <c r="S381">
        <v>0</v>
      </c>
      <c r="T381">
        <v>1</v>
      </c>
      <c r="U381">
        <v>0</v>
      </c>
      <c r="V381" t="s">
        <v>7143</v>
      </c>
    </row>
    <row r="382" spans="1:22" x14ac:dyDescent="0.3">
      <c r="A382" s="1">
        <v>380</v>
      </c>
      <c r="B382" t="s">
        <v>400</v>
      </c>
      <c r="C382" t="s">
        <v>3315</v>
      </c>
      <c r="D382">
        <v>10</v>
      </c>
      <c r="E382">
        <v>2</v>
      </c>
      <c r="F382">
        <v>0</v>
      </c>
      <c r="G382" t="s">
        <v>4764</v>
      </c>
      <c r="H382" t="s">
        <v>4794</v>
      </c>
      <c r="I382" t="s">
        <v>4761</v>
      </c>
      <c r="J382" t="s">
        <v>4761</v>
      </c>
      <c r="K382" t="s">
        <v>5214</v>
      </c>
      <c r="L382">
        <v>36</v>
      </c>
      <c r="M382" t="s">
        <v>7136</v>
      </c>
      <c r="N382">
        <v>1.82</v>
      </c>
      <c r="O382">
        <v>2.73</v>
      </c>
      <c r="P382">
        <v>0.4</v>
      </c>
      <c r="Q382">
        <v>0.25</v>
      </c>
      <c r="R382">
        <v>13.64</v>
      </c>
      <c r="S382">
        <v>0.5</v>
      </c>
      <c r="T382">
        <v>0</v>
      </c>
      <c r="U382">
        <v>0</v>
      </c>
      <c r="V382" t="s">
        <v>7143</v>
      </c>
    </row>
    <row r="383" spans="1:22" x14ac:dyDescent="0.3">
      <c r="A383" s="1">
        <v>381</v>
      </c>
      <c r="B383" t="s">
        <v>401</v>
      </c>
      <c r="C383" t="s">
        <v>3315</v>
      </c>
      <c r="D383">
        <v>1</v>
      </c>
      <c r="E383">
        <v>4</v>
      </c>
      <c r="F383">
        <v>0</v>
      </c>
      <c r="G383" t="s">
        <v>4776</v>
      </c>
      <c r="H383" t="s">
        <v>4812</v>
      </c>
      <c r="I383" t="s">
        <v>4761</v>
      </c>
      <c r="J383" t="s">
        <v>4924</v>
      </c>
      <c r="K383" t="s">
        <v>4761</v>
      </c>
      <c r="L383">
        <v>0</v>
      </c>
      <c r="M383" t="s">
        <v>7139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 t="s">
        <v>7143</v>
      </c>
    </row>
    <row r="384" spans="1:22" x14ac:dyDescent="0.3">
      <c r="A384" s="1">
        <v>382</v>
      </c>
      <c r="B384" t="s">
        <v>402</v>
      </c>
      <c r="C384" t="s">
        <v>3315</v>
      </c>
      <c r="D384">
        <v>1</v>
      </c>
      <c r="E384">
        <v>4</v>
      </c>
      <c r="F384">
        <v>0</v>
      </c>
      <c r="G384" t="s">
        <v>4761</v>
      </c>
      <c r="H384" t="s">
        <v>4761</v>
      </c>
      <c r="I384" t="s">
        <v>4761</v>
      </c>
      <c r="J384" t="s">
        <v>4761</v>
      </c>
      <c r="K384" t="s">
        <v>4761</v>
      </c>
      <c r="L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 t="s">
        <v>7143</v>
      </c>
    </row>
    <row r="385" spans="1:22" x14ac:dyDescent="0.3">
      <c r="A385" s="1">
        <v>383</v>
      </c>
      <c r="B385" t="s">
        <v>403</v>
      </c>
      <c r="C385" t="s">
        <v>3315</v>
      </c>
      <c r="D385">
        <v>3</v>
      </c>
      <c r="E385">
        <v>3</v>
      </c>
      <c r="F385">
        <v>0</v>
      </c>
      <c r="G385" t="s">
        <v>4766</v>
      </c>
      <c r="H385" t="s">
        <v>4789</v>
      </c>
      <c r="I385" t="s">
        <v>4761</v>
      </c>
      <c r="J385" t="s">
        <v>4761</v>
      </c>
      <c r="K385" t="s">
        <v>4761</v>
      </c>
      <c r="L385">
        <v>0</v>
      </c>
      <c r="M385" t="s">
        <v>7132</v>
      </c>
      <c r="N385">
        <v>2.09</v>
      </c>
      <c r="O385">
        <v>6.69</v>
      </c>
      <c r="P385">
        <v>0.14000000000000001</v>
      </c>
      <c r="Q385">
        <v>0.36</v>
      </c>
      <c r="R385">
        <v>0</v>
      </c>
      <c r="S385">
        <v>0</v>
      </c>
      <c r="T385">
        <v>0.5</v>
      </c>
      <c r="U385">
        <v>0</v>
      </c>
      <c r="V385" t="s">
        <v>7143</v>
      </c>
    </row>
    <row r="386" spans="1:22" x14ac:dyDescent="0.3">
      <c r="A386" s="1">
        <v>384</v>
      </c>
      <c r="B386" t="s">
        <v>404</v>
      </c>
      <c r="C386" t="s">
        <v>3515</v>
      </c>
      <c r="D386">
        <v>9</v>
      </c>
      <c r="E386">
        <v>2</v>
      </c>
      <c r="F386">
        <v>1</v>
      </c>
      <c r="G386" t="s">
        <v>4764</v>
      </c>
      <c r="H386" t="s">
        <v>4829</v>
      </c>
      <c r="I386" t="s">
        <v>4761</v>
      </c>
      <c r="J386" t="s">
        <v>4761</v>
      </c>
      <c r="K386" t="s">
        <v>5191</v>
      </c>
      <c r="L386">
        <v>36</v>
      </c>
      <c r="M386" t="s">
        <v>7133</v>
      </c>
      <c r="N386">
        <v>4.6900000000000004</v>
      </c>
      <c r="O386">
        <v>0.94</v>
      </c>
      <c r="P386">
        <v>0.45</v>
      </c>
      <c r="Q386">
        <v>0.91</v>
      </c>
      <c r="R386">
        <v>0</v>
      </c>
      <c r="S386">
        <v>0</v>
      </c>
      <c r="T386">
        <v>1</v>
      </c>
      <c r="U386">
        <v>14.1</v>
      </c>
      <c r="V386" t="s">
        <v>7143</v>
      </c>
    </row>
    <row r="387" spans="1:22" x14ac:dyDescent="0.3">
      <c r="A387" s="1">
        <v>385</v>
      </c>
      <c r="B387" t="s">
        <v>405</v>
      </c>
      <c r="C387" t="s">
        <v>3315</v>
      </c>
      <c r="D387">
        <v>4</v>
      </c>
      <c r="E387">
        <v>1</v>
      </c>
      <c r="F387">
        <v>0</v>
      </c>
      <c r="G387" t="s">
        <v>4765</v>
      </c>
      <c r="H387" t="s">
        <v>4797</v>
      </c>
      <c r="I387" t="s">
        <v>4914</v>
      </c>
      <c r="J387" t="s">
        <v>4922</v>
      </c>
      <c r="K387" t="s">
        <v>5215</v>
      </c>
      <c r="L387">
        <v>24</v>
      </c>
      <c r="M387" t="s">
        <v>7140</v>
      </c>
      <c r="N387">
        <v>2.0099999999999998</v>
      </c>
      <c r="O387">
        <v>3.35</v>
      </c>
      <c r="P387">
        <v>0.42</v>
      </c>
      <c r="Q387">
        <v>0.46</v>
      </c>
      <c r="R387">
        <v>4.0199999999999996</v>
      </c>
      <c r="S387">
        <v>0.5</v>
      </c>
      <c r="T387">
        <v>0</v>
      </c>
      <c r="U387">
        <v>0</v>
      </c>
      <c r="V387" t="s">
        <v>7143</v>
      </c>
    </row>
    <row r="388" spans="1:22" x14ac:dyDescent="0.3">
      <c r="A388" s="1">
        <v>386</v>
      </c>
      <c r="B388" t="s">
        <v>406</v>
      </c>
      <c r="C388" t="s">
        <v>3516</v>
      </c>
      <c r="D388">
        <v>10</v>
      </c>
      <c r="E388">
        <v>6</v>
      </c>
      <c r="F388">
        <v>0</v>
      </c>
      <c r="G388" t="s">
        <v>4769</v>
      </c>
      <c r="H388" t="s">
        <v>4794</v>
      </c>
      <c r="I388" t="s">
        <v>4900</v>
      </c>
      <c r="J388" t="s">
        <v>4922</v>
      </c>
      <c r="K388" t="s">
        <v>5216</v>
      </c>
      <c r="L388">
        <v>37</v>
      </c>
      <c r="M388" t="s">
        <v>7136</v>
      </c>
      <c r="N388">
        <v>3.51</v>
      </c>
      <c r="O388">
        <v>1.0900000000000001</v>
      </c>
      <c r="P388">
        <v>0.54</v>
      </c>
      <c r="Q388">
        <v>0.6</v>
      </c>
      <c r="R388">
        <v>3.76</v>
      </c>
      <c r="S388">
        <v>1</v>
      </c>
      <c r="T388">
        <v>0.56999999999999995</v>
      </c>
      <c r="U388">
        <v>2.5</v>
      </c>
      <c r="V388" t="s">
        <v>7143</v>
      </c>
    </row>
    <row r="389" spans="1:22" x14ac:dyDescent="0.3">
      <c r="A389" s="1">
        <v>387</v>
      </c>
      <c r="B389" t="s">
        <v>407</v>
      </c>
      <c r="C389" t="s">
        <v>3517</v>
      </c>
      <c r="D389">
        <v>6</v>
      </c>
      <c r="E389">
        <v>1</v>
      </c>
      <c r="F389">
        <v>0</v>
      </c>
      <c r="G389" t="s">
        <v>4763</v>
      </c>
      <c r="H389" t="s">
        <v>4793</v>
      </c>
      <c r="I389" t="s">
        <v>4761</v>
      </c>
      <c r="J389" t="s">
        <v>4922</v>
      </c>
      <c r="K389" t="s">
        <v>4761</v>
      </c>
      <c r="L389">
        <v>0</v>
      </c>
      <c r="M389" t="s">
        <v>7135</v>
      </c>
      <c r="N389">
        <v>1.2</v>
      </c>
      <c r="O389">
        <v>2.67</v>
      </c>
      <c r="P389">
        <v>0.51</v>
      </c>
      <c r="Q389">
        <v>0.27</v>
      </c>
      <c r="R389">
        <v>3</v>
      </c>
      <c r="S389">
        <v>0.6</v>
      </c>
      <c r="T389">
        <v>0</v>
      </c>
      <c r="U389">
        <v>4</v>
      </c>
      <c r="V389" t="s">
        <v>7143</v>
      </c>
    </row>
    <row r="390" spans="1:22" x14ac:dyDescent="0.3">
      <c r="A390" s="1">
        <v>388</v>
      </c>
      <c r="B390" t="s">
        <v>408</v>
      </c>
      <c r="C390" t="s">
        <v>3315</v>
      </c>
      <c r="D390">
        <v>5</v>
      </c>
      <c r="E390">
        <v>2</v>
      </c>
      <c r="F390">
        <v>0</v>
      </c>
      <c r="G390" t="s">
        <v>4762</v>
      </c>
      <c r="H390" t="s">
        <v>4789</v>
      </c>
      <c r="I390" t="s">
        <v>4761</v>
      </c>
      <c r="J390" t="s">
        <v>4761</v>
      </c>
      <c r="K390" t="s">
        <v>5217</v>
      </c>
      <c r="L390">
        <v>30</v>
      </c>
      <c r="M390" t="s">
        <v>7132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 t="s">
        <v>7143</v>
      </c>
    </row>
    <row r="391" spans="1:22" x14ac:dyDescent="0.3">
      <c r="A391" s="1">
        <v>389</v>
      </c>
      <c r="B391" t="s">
        <v>409</v>
      </c>
      <c r="C391" t="s">
        <v>3315</v>
      </c>
      <c r="D391">
        <v>12</v>
      </c>
      <c r="E391">
        <v>3</v>
      </c>
      <c r="F391">
        <v>0</v>
      </c>
      <c r="G391" t="s">
        <v>4762</v>
      </c>
      <c r="H391" t="s">
        <v>4789</v>
      </c>
      <c r="I391" t="s">
        <v>4900</v>
      </c>
      <c r="J391" t="s">
        <v>4922</v>
      </c>
      <c r="K391" t="s">
        <v>5218</v>
      </c>
      <c r="L391">
        <v>37</v>
      </c>
      <c r="M391" t="s">
        <v>7132</v>
      </c>
      <c r="N391">
        <v>2.02</v>
      </c>
      <c r="O391">
        <v>1.98</v>
      </c>
      <c r="P391">
        <v>0.47</v>
      </c>
      <c r="Q391">
        <v>0.62</v>
      </c>
      <c r="R391">
        <v>2.89</v>
      </c>
      <c r="S391">
        <v>0.35</v>
      </c>
      <c r="T391">
        <v>0.37</v>
      </c>
      <c r="U391">
        <v>1.2</v>
      </c>
      <c r="V391" t="s">
        <v>7143</v>
      </c>
    </row>
    <row r="392" spans="1:22" x14ac:dyDescent="0.3">
      <c r="A392" s="1">
        <v>390</v>
      </c>
      <c r="B392" t="s">
        <v>410</v>
      </c>
      <c r="C392" t="s">
        <v>3315</v>
      </c>
      <c r="D392">
        <v>16</v>
      </c>
      <c r="E392">
        <v>11</v>
      </c>
      <c r="F392">
        <v>0</v>
      </c>
      <c r="G392" t="s">
        <v>4765</v>
      </c>
      <c r="H392" t="s">
        <v>4797</v>
      </c>
      <c r="I392" t="s">
        <v>4761</v>
      </c>
      <c r="J392" t="s">
        <v>4922</v>
      </c>
      <c r="K392" t="s">
        <v>4761</v>
      </c>
      <c r="L392">
        <v>0</v>
      </c>
      <c r="M392" t="s">
        <v>7140</v>
      </c>
      <c r="N392">
        <v>1.21</v>
      </c>
      <c r="O392">
        <v>0.61</v>
      </c>
      <c r="P392">
        <v>0.66</v>
      </c>
      <c r="Q392">
        <v>0</v>
      </c>
      <c r="R392">
        <v>0</v>
      </c>
      <c r="S392">
        <v>0</v>
      </c>
      <c r="T392">
        <v>0</v>
      </c>
      <c r="U392">
        <v>0</v>
      </c>
      <c r="V392" t="s">
        <v>7143</v>
      </c>
    </row>
    <row r="393" spans="1:22" x14ac:dyDescent="0.3">
      <c r="A393" s="1">
        <v>391</v>
      </c>
      <c r="B393" t="s">
        <v>411</v>
      </c>
      <c r="C393" t="s">
        <v>3518</v>
      </c>
      <c r="D393">
        <v>15</v>
      </c>
      <c r="E393">
        <v>12</v>
      </c>
      <c r="F393">
        <v>0</v>
      </c>
      <c r="G393" t="s">
        <v>4769</v>
      </c>
      <c r="H393" t="s">
        <v>4792</v>
      </c>
      <c r="I393" t="s">
        <v>4900</v>
      </c>
      <c r="J393" t="s">
        <v>4924</v>
      </c>
      <c r="K393" t="s">
        <v>5219</v>
      </c>
      <c r="L393">
        <v>32</v>
      </c>
      <c r="M393" t="s">
        <v>7134</v>
      </c>
      <c r="N393">
        <v>3.75</v>
      </c>
      <c r="O393">
        <v>2.62</v>
      </c>
      <c r="P393">
        <v>0.48</v>
      </c>
      <c r="Q393">
        <v>0.63</v>
      </c>
      <c r="R393">
        <v>0.6</v>
      </c>
      <c r="S393">
        <v>0.81</v>
      </c>
      <c r="T393">
        <v>0.57999999999999996</v>
      </c>
      <c r="U393">
        <v>0.9</v>
      </c>
      <c r="V393" t="s">
        <v>7142</v>
      </c>
    </row>
    <row r="394" spans="1:22" x14ac:dyDescent="0.3">
      <c r="A394" s="1">
        <v>392</v>
      </c>
      <c r="B394" t="s">
        <v>412</v>
      </c>
      <c r="C394" t="s">
        <v>3519</v>
      </c>
      <c r="D394">
        <v>9</v>
      </c>
      <c r="E394">
        <v>3</v>
      </c>
      <c r="F394">
        <v>0</v>
      </c>
      <c r="G394" t="s">
        <v>4771</v>
      </c>
      <c r="H394" t="s">
        <v>4797</v>
      </c>
      <c r="I394" t="s">
        <v>4915</v>
      </c>
      <c r="J394" t="s">
        <v>4922</v>
      </c>
      <c r="K394" t="s">
        <v>5220</v>
      </c>
      <c r="L394">
        <v>32</v>
      </c>
      <c r="N394">
        <v>3.84</v>
      </c>
      <c r="O394">
        <v>7.93</v>
      </c>
      <c r="P394">
        <v>0.37</v>
      </c>
      <c r="Q394">
        <v>0.42</v>
      </c>
      <c r="R394">
        <v>0</v>
      </c>
      <c r="S394">
        <v>0</v>
      </c>
      <c r="T394">
        <v>0.69</v>
      </c>
      <c r="U394">
        <v>0</v>
      </c>
      <c r="V394" t="s">
        <v>7142</v>
      </c>
    </row>
    <row r="395" spans="1:22" x14ac:dyDescent="0.3">
      <c r="A395" s="1">
        <v>393</v>
      </c>
      <c r="B395" t="s">
        <v>413</v>
      </c>
      <c r="C395" t="s">
        <v>3520</v>
      </c>
      <c r="D395">
        <v>5</v>
      </c>
      <c r="E395">
        <v>1</v>
      </c>
      <c r="F395">
        <v>0</v>
      </c>
      <c r="G395" t="s">
        <v>4766</v>
      </c>
      <c r="H395" t="s">
        <v>4792</v>
      </c>
      <c r="I395" t="s">
        <v>4761</v>
      </c>
      <c r="J395" t="s">
        <v>4922</v>
      </c>
      <c r="K395" t="s">
        <v>4761</v>
      </c>
      <c r="L395">
        <v>0</v>
      </c>
      <c r="M395" t="s">
        <v>7134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t="s">
        <v>7143</v>
      </c>
    </row>
    <row r="396" spans="1:22" x14ac:dyDescent="0.3">
      <c r="A396" s="1">
        <v>394</v>
      </c>
      <c r="B396" t="s">
        <v>414</v>
      </c>
      <c r="C396" t="s">
        <v>3521</v>
      </c>
      <c r="D396">
        <v>14</v>
      </c>
      <c r="E396">
        <v>4</v>
      </c>
      <c r="F396">
        <v>0</v>
      </c>
      <c r="G396" t="s">
        <v>4765</v>
      </c>
      <c r="H396" t="s">
        <v>4797</v>
      </c>
      <c r="I396" t="s">
        <v>4915</v>
      </c>
      <c r="J396" t="s">
        <v>4922</v>
      </c>
      <c r="K396" t="s">
        <v>5221</v>
      </c>
      <c r="L396">
        <v>35</v>
      </c>
      <c r="M396" t="s">
        <v>7137</v>
      </c>
      <c r="N396">
        <v>6.28</v>
      </c>
      <c r="O396">
        <v>4.4000000000000004</v>
      </c>
      <c r="P396">
        <v>0.5</v>
      </c>
      <c r="Q396">
        <v>0.45</v>
      </c>
      <c r="R396">
        <v>1.88</v>
      </c>
      <c r="S396">
        <v>0.56999999999999995</v>
      </c>
      <c r="T396">
        <v>0.63</v>
      </c>
      <c r="U396">
        <v>0</v>
      </c>
      <c r="V396" t="s">
        <v>7142</v>
      </c>
    </row>
    <row r="397" spans="1:22" x14ac:dyDescent="0.3">
      <c r="A397" s="1">
        <v>395</v>
      </c>
      <c r="B397" t="s">
        <v>415</v>
      </c>
      <c r="C397" t="s">
        <v>3522</v>
      </c>
      <c r="D397">
        <v>10</v>
      </c>
      <c r="E397">
        <v>1</v>
      </c>
      <c r="F397">
        <v>0</v>
      </c>
      <c r="G397" t="s">
        <v>4769</v>
      </c>
      <c r="H397" t="s">
        <v>4799</v>
      </c>
      <c r="I397" t="s">
        <v>4761</v>
      </c>
      <c r="J397" t="s">
        <v>4761</v>
      </c>
      <c r="K397" t="s">
        <v>5222</v>
      </c>
      <c r="L397">
        <v>33</v>
      </c>
      <c r="M397" t="s">
        <v>7138</v>
      </c>
      <c r="N397">
        <v>0.85</v>
      </c>
      <c r="O397">
        <v>0.56999999999999995</v>
      </c>
      <c r="P397">
        <v>0.34</v>
      </c>
      <c r="Q397">
        <v>0.6</v>
      </c>
      <c r="R397">
        <v>3.41</v>
      </c>
      <c r="S397">
        <v>0.66</v>
      </c>
      <c r="T397">
        <v>1</v>
      </c>
      <c r="U397">
        <v>0.8</v>
      </c>
      <c r="V397" t="s">
        <v>7143</v>
      </c>
    </row>
    <row r="398" spans="1:22" x14ac:dyDescent="0.3">
      <c r="A398" s="1">
        <v>396</v>
      </c>
      <c r="B398" t="s">
        <v>416</v>
      </c>
      <c r="C398" t="s">
        <v>3315</v>
      </c>
      <c r="D398">
        <v>8</v>
      </c>
      <c r="E398">
        <v>1</v>
      </c>
      <c r="F398">
        <v>1</v>
      </c>
      <c r="G398" t="s">
        <v>4773</v>
      </c>
      <c r="H398" t="s">
        <v>4798</v>
      </c>
      <c r="I398" t="s">
        <v>4913</v>
      </c>
      <c r="J398" t="s">
        <v>4922</v>
      </c>
      <c r="K398" t="s">
        <v>5223</v>
      </c>
      <c r="L398">
        <v>33</v>
      </c>
      <c r="M398" t="s">
        <v>7137</v>
      </c>
      <c r="N398">
        <v>3.65</v>
      </c>
      <c r="O398">
        <v>3.34</v>
      </c>
      <c r="P398">
        <v>0.38</v>
      </c>
      <c r="Q398">
        <v>0.66</v>
      </c>
      <c r="R398">
        <v>1.87</v>
      </c>
      <c r="S398">
        <v>0.56999999999999995</v>
      </c>
      <c r="T398">
        <v>0.5</v>
      </c>
      <c r="U398">
        <v>3.7</v>
      </c>
      <c r="V398" t="s">
        <v>7142</v>
      </c>
    </row>
    <row r="399" spans="1:22" x14ac:dyDescent="0.3">
      <c r="A399" s="1">
        <v>397</v>
      </c>
      <c r="B399" t="s">
        <v>417</v>
      </c>
      <c r="C399" t="s">
        <v>3315</v>
      </c>
      <c r="D399">
        <v>13</v>
      </c>
      <c r="E399">
        <v>16</v>
      </c>
      <c r="F399">
        <v>3</v>
      </c>
      <c r="G399" t="s">
        <v>4772</v>
      </c>
      <c r="H399" t="s">
        <v>4789</v>
      </c>
      <c r="I399" t="s">
        <v>4761</v>
      </c>
      <c r="J399" t="s">
        <v>4922</v>
      </c>
      <c r="K399" t="s">
        <v>5224</v>
      </c>
      <c r="L399">
        <v>48</v>
      </c>
      <c r="M399" t="s">
        <v>7132</v>
      </c>
      <c r="N399">
        <v>0.31</v>
      </c>
      <c r="O399">
        <v>5</v>
      </c>
      <c r="P399">
        <v>0.17</v>
      </c>
      <c r="Q399">
        <v>0.42</v>
      </c>
      <c r="R399">
        <v>0</v>
      </c>
      <c r="S399">
        <v>0</v>
      </c>
      <c r="T399">
        <v>0</v>
      </c>
      <c r="U399">
        <v>0</v>
      </c>
      <c r="V399" t="s">
        <v>7143</v>
      </c>
    </row>
    <row r="400" spans="1:22" x14ac:dyDescent="0.3">
      <c r="A400" s="1">
        <v>398</v>
      </c>
      <c r="B400" t="s">
        <v>418</v>
      </c>
      <c r="C400" t="s">
        <v>3523</v>
      </c>
      <c r="D400">
        <v>22</v>
      </c>
      <c r="E400">
        <v>8</v>
      </c>
      <c r="F400">
        <v>0</v>
      </c>
      <c r="G400" t="s">
        <v>4769</v>
      </c>
      <c r="H400" t="s">
        <v>4793</v>
      </c>
      <c r="I400" t="s">
        <v>4900</v>
      </c>
      <c r="J400" t="s">
        <v>4922</v>
      </c>
      <c r="K400" t="s">
        <v>5225</v>
      </c>
      <c r="L400">
        <v>31</v>
      </c>
      <c r="M400" t="s">
        <v>7132</v>
      </c>
      <c r="N400">
        <v>6.3</v>
      </c>
      <c r="O400">
        <v>6.6</v>
      </c>
      <c r="P400">
        <v>0.45</v>
      </c>
      <c r="Q400">
        <v>0.53</v>
      </c>
      <c r="R400">
        <v>1</v>
      </c>
      <c r="S400">
        <v>0.33</v>
      </c>
      <c r="T400">
        <v>0.71</v>
      </c>
      <c r="U400">
        <v>0</v>
      </c>
      <c r="V400" t="s">
        <v>7142</v>
      </c>
    </row>
    <row r="401" spans="1:22" x14ac:dyDescent="0.3">
      <c r="A401" s="1">
        <v>399</v>
      </c>
      <c r="B401" t="s">
        <v>419</v>
      </c>
      <c r="C401" t="s">
        <v>3524</v>
      </c>
      <c r="D401">
        <v>14</v>
      </c>
      <c r="E401">
        <v>9</v>
      </c>
      <c r="F401">
        <v>1</v>
      </c>
      <c r="G401" t="s">
        <v>4769</v>
      </c>
      <c r="H401" t="s">
        <v>4789</v>
      </c>
      <c r="I401" t="s">
        <v>4900</v>
      </c>
      <c r="J401" t="s">
        <v>4922</v>
      </c>
      <c r="K401" t="s">
        <v>5226</v>
      </c>
      <c r="L401">
        <v>42</v>
      </c>
      <c r="M401" t="s">
        <v>7132</v>
      </c>
      <c r="N401">
        <v>1.29</v>
      </c>
      <c r="O401">
        <v>1.85</v>
      </c>
      <c r="P401">
        <v>0.33</v>
      </c>
      <c r="Q401">
        <v>0.61</v>
      </c>
      <c r="R401">
        <v>2.34</v>
      </c>
      <c r="S401">
        <v>0.32</v>
      </c>
      <c r="T401">
        <v>0.2</v>
      </c>
      <c r="U401">
        <v>1.5</v>
      </c>
      <c r="V401" t="s">
        <v>7143</v>
      </c>
    </row>
    <row r="402" spans="1:22" x14ac:dyDescent="0.3">
      <c r="A402" s="1">
        <v>400</v>
      </c>
      <c r="B402" t="s">
        <v>420</v>
      </c>
      <c r="C402" t="s">
        <v>3315</v>
      </c>
      <c r="D402">
        <v>24</v>
      </c>
      <c r="E402">
        <v>13</v>
      </c>
      <c r="F402">
        <v>0</v>
      </c>
      <c r="G402" t="s">
        <v>4774</v>
      </c>
      <c r="H402" t="s">
        <v>4794</v>
      </c>
      <c r="I402" t="s">
        <v>4897</v>
      </c>
      <c r="J402" t="s">
        <v>4922</v>
      </c>
      <c r="K402" t="s">
        <v>5227</v>
      </c>
      <c r="L402">
        <v>34</v>
      </c>
      <c r="M402" t="s">
        <v>7136</v>
      </c>
      <c r="N402">
        <v>3.57</v>
      </c>
      <c r="O402">
        <v>2.96</v>
      </c>
      <c r="P402">
        <v>0.44</v>
      </c>
      <c r="Q402">
        <v>0.56000000000000005</v>
      </c>
      <c r="R402">
        <v>0.27</v>
      </c>
      <c r="S402">
        <v>0.19</v>
      </c>
      <c r="T402">
        <v>0.56999999999999995</v>
      </c>
      <c r="U402">
        <v>0.5</v>
      </c>
      <c r="V402" t="s">
        <v>7143</v>
      </c>
    </row>
    <row r="403" spans="1:22" x14ac:dyDescent="0.3">
      <c r="A403" s="1">
        <v>401</v>
      </c>
      <c r="B403" t="s">
        <v>421</v>
      </c>
      <c r="C403" t="s">
        <v>3525</v>
      </c>
      <c r="D403">
        <v>7</v>
      </c>
      <c r="E403">
        <v>5</v>
      </c>
      <c r="F403">
        <v>0</v>
      </c>
      <c r="G403" t="s">
        <v>4774</v>
      </c>
      <c r="H403" t="s">
        <v>4793</v>
      </c>
      <c r="I403" t="s">
        <v>4906</v>
      </c>
      <c r="J403" t="s">
        <v>4922</v>
      </c>
      <c r="K403" t="s">
        <v>5228</v>
      </c>
      <c r="L403">
        <v>29</v>
      </c>
      <c r="M403" t="s">
        <v>7135</v>
      </c>
      <c r="N403">
        <v>3.25</v>
      </c>
      <c r="O403">
        <v>6.6</v>
      </c>
      <c r="P403">
        <v>0.26</v>
      </c>
      <c r="Q403">
        <v>0.54</v>
      </c>
      <c r="R403">
        <v>0</v>
      </c>
      <c r="S403">
        <v>0</v>
      </c>
      <c r="T403">
        <v>0</v>
      </c>
      <c r="U403">
        <v>0.8</v>
      </c>
      <c r="V403" t="s">
        <v>7143</v>
      </c>
    </row>
    <row r="404" spans="1:22" x14ac:dyDescent="0.3">
      <c r="A404" s="1">
        <v>402</v>
      </c>
      <c r="B404" t="s">
        <v>422</v>
      </c>
      <c r="C404" t="s">
        <v>3340</v>
      </c>
      <c r="D404">
        <v>9</v>
      </c>
      <c r="E404">
        <v>4</v>
      </c>
      <c r="F404">
        <v>0</v>
      </c>
      <c r="G404" t="s">
        <v>4772</v>
      </c>
      <c r="H404" t="s">
        <v>4789</v>
      </c>
      <c r="I404" t="s">
        <v>4761</v>
      </c>
      <c r="J404" t="s">
        <v>4924</v>
      </c>
      <c r="K404" t="s">
        <v>4761</v>
      </c>
      <c r="L404">
        <v>0</v>
      </c>
      <c r="M404" t="s">
        <v>7132</v>
      </c>
      <c r="N404">
        <v>1.4</v>
      </c>
      <c r="O404">
        <v>1.4</v>
      </c>
      <c r="P404">
        <v>0.26</v>
      </c>
      <c r="Q404">
        <v>0.63</v>
      </c>
      <c r="R404">
        <v>5.26</v>
      </c>
      <c r="S404">
        <v>1</v>
      </c>
      <c r="T404">
        <v>0</v>
      </c>
      <c r="U404">
        <v>0</v>
      </c>
      <c r="V404" t="s">
        <v>7143</v>
      </c>
    </row>
    <row r="405" spans="1:22" x14ac:dyDescent="0.3">
      <c r="A405" s="1">
        <v>403</v>
      </c>
      <c r="B405" t="s">
        <v>423</v>
      </c>
      <c r="C405" t="s">
        <v>3315</v>
      </c>
      <c r="D405">
        <v>2</v>
      </c>
      <c r="E405">
        <v>1</v>
      </c>
      <c r="F405">
        <v>0</v>
      </c>
      <c r="G405" t="s">
        <v>4761</v>
      </c>
      <c r="H405" t="s">
        <v>4761</v>
      </c>
      <c r="I405" t="s">
        <v>4761</v>
      </c>
      <c r="J405" t="s">
        <v>4761</v>
      </c>
      <c r="K405" t="s">
        <v>4761</v>
      </c>
      <c r="L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 t="s">
        <v>7143</v>
      </c>
    </row>
    <row r="406" spans="1:22" x14ac:dyDescent="0.3">
      <c r="A406" s="1">
        <v>404</v>
      </c>
      <c r="B406" t="s">
        <v>424</v>
      </c>
      <c r="C406" t="s">
        <v>3526</v>
      </c>
      <c r="D406">
        <v>12</v>
      </c>
      <c r="E406">
        <v>6</v>
      </c>
      <c r="F406">
        <v>0</v>
      </c>
      <c r="G406" t="s">
        <v>4763</v>
      </c>
      <c r="H406" t="s">
        <v>4789</v>
      </c>
      <c r="I406" t="s">
        <v>4898</v>
      </c>
      <c r="J406" t="s">
        <v>4922</v>
      </c>
      <c r="K406" t="s">
        <v>5229</v>
      </c>
      <c r="L406">
        <v>33</v>
      </c>
      <c r="M406" t="s">
        <v>7132</v>
      </c>
      <c r="N406">
        <v>3.99</v>
      </c>
      <c r="O406">
        <v>3.19</v>
      </c>
      <c r="P406">
        <v>0.59</v>
      </c>
      <c r="Q406">
        <v>0.55000000000000004</v>
      </c>
      <c r="R406">
        <v>1.36</v>
      </c>
      <c r="S406">
        <v>0.28000000000000003</v>
      </c>
      <c r="T406">
        <v>0.82</v>
      </c>
      <c r="U406">
        <v>0</v>
      </c>
      <c r="V406" t="s">
        <v>7143</v>
      </c>
    </row>
    <row r="407" spans="1:22" x14ac:dyDescent="0.3">
      <c r="A407" s="1">
        <v>405</v>
      </c>
      <c r="B407" t="s">
        <v>425</v>
      </c>
      <c r="C407" t="s">
        <v>3315</v>
      </c>
      <c r="D407">
        <v>0</v>
      </c>
      <c r="E407">
        <v>1</v>
      </c>
      <c r="F407">
        <v>0</v>
      </c>
      <c r="G407" t="s">
        <v>4772</v>
      </c>
      <c r="H407" t="s">
        <v>4791</v>
      </c>
      <c r="I407" t="s">
        <v>4761</v>
      </c>
      <c r="J407" t="s">
        <v>4922</v>
      </c>
      <c r="K407" t="s">
        <v>4761</v>
      </c>
      <c r="L407">
        <v>0</v>
      </c>
      <c r="M407" t="s">
        <v>7133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 t="s">
        <v>7143</v>
      </c>
    </row>
    <row r="408" spans="1:22" x14ac:dyDescent="0.3">
      <c r="A408" s="1">
        <v>406</v>
      </c>
      <c r="B408" t="s">
        <v>426</v>
      </c>
      <c r="C408" t="s">
        <v>3527</v>
      </c>
      <c r="D408">
        <v>11</v>
      </c>
      <c r="E408">
        <v>4</v>
      </c>
      <c r="F408">
        <v>0</v>
      </c>
      <c r="G408" t="s">
        <v>4765</v>
      </c>
      <c r="H408" t="s">
        <v>4792</v>
      </c>
      <c r="I408" t="s">
        <v>4761</v>
      </c>
      <c r="J408" t="s">
        <v>4924</v>
      </c>
      <c r="K408" t="s">
        <v>5230</v>
      </c>
      <c r="L408">
        <v>39</v>
      </c>
      <c r="M408" t="s">
        <v>7134</v>
      </c>
      <c r="N408">
        <v>1.54</v>
      </c>
      <c r="O408">
        <v>2.5299999999999998</v>
      </c>
      <c r="P408">
        <v>0.41</v>
      </c>
      <c r="Q408">
        <v>0.51</v>
      </c>
      <c r="R408">
        <v>2.71</v>
      </c>
      <c r="S408">
        <v>1</v>
      </c>
      <c r="T408">
        <v>0</v>
      </c>
      <c r="U408">
        <v>0</v>
      </c>
      <c r="V408" t="s">
        <v>7143</v>
      </c>
    </row>
    <row r="409" spans="1:22" x14ac:dyDescent="0.3">
      <c r="A409" s="1">
        <v>407</v>
      </c>
      <c r="B409" t="s">
        <v>427</v>
      </c>
      <c r="C409" t="s">
        <v>3528</v>
      </c>
      <c r="D409">
        <v>19</v>
      </c>
      <c r="E409">
        <v>6</v>
      </c>
      <c r="F409">
        <v>0</v>
      </c>
      <c r="G409" t="s">
        <v>4772</v>
      </c>
      <c r="H409" t="s">
        <v>4789</v>
      </c>
      <c r="I409" t="s">
        <v>4761</v>
      </c>
      <c r="J409" t="s">
        <v>4761</v>
      </c>
      <c r="K409" t="s">
        <v>5231</v>
      </c>
      <c r="L409">
        <v>32</v>
      </c>
      <c r="M409" t="s">
        <v>7132</v>
      </c>
      <c r="N409">
        <v>2.41</v>
      </c>
      <c r="O409">
        <v>10.34</v>
      </c>
      <c r="P409">
        <v>0.23</v>
      </c>
      <c r="Q409">
        <v>0.44</v>
      </c>
      <c r="R409">
        <v>0</v>
      </c>
      <c r="S409">
        <v>0</v>
      </c>
      <c r="T409">
        <v>0</v>
      </c>
      <c r="U409">
        <v>0</v>
      </c>
      <c r="V409" t="s">
        <v>7143</v>
      </c>
    </row>
    <row r="410" spans="1:22" x14ac:dyDescent="0.3">
      <c r="A410" s="1">
        <v>408</v>
      </c>
      <c r="B410" t="s">
        <v>428</v>
      </c>
      <c r="C410" t="s">
        <v>3315</v>
      </c>
      <c r="D410">
        <v>13</v>
      </c>
      <c r="E410">
        <v>6</v>
      </c>
      <c r="F410">
        <v>0</v>
      </c>
      <c r="G410" t="s">
        <v>4772</v>
      </c>
      <c r="H410" t="s">
        <v>4797</v>
      </c>
      <c r="I410" t="s">
        <v>4907</v>
      </c>
      <c r="J410" t="s">
        <v>4922</v>
      </c>
      <c r="K410" t="s">
        <v>5232</v>
      </c>
      <c r="L410">
        <v>34</v>
      </c>
      <c r="M410" t="s">
        <v>7140</v>
      </c>
      <c r="N410">
        <v>2.4300000000000002</v>
      </c>
      <c r="O410">
        <v>3.82</v>
      </c>
      <c r="P410">
        <v>0.31</v>
      </c>
      <c r="Q410">
        <v>0.56999999999999995</v>
      </c>
      <c r="R410">
        <v>0.88</v>
      </c>
      <c r="S410">
        <v>0.45</v>
      </c>
      <c r="T410">
        <v>0.48</v>
      </c>
      <c r="U410">
        <v>0.2</v>
      </c>
      <c r="V410" t="s">
        <v>7143</v>
      </c>
    </row>
    <row r="411" spans="1:22" x14ac:dyDescent="0.3">
      <c r="A411" s="1">
        <v>409</v>
      </c>
      <c r="B411" t="s">
        <v>429</v>
      </c>
      <c r="C411" t="s">
        <v>3315</v>
      </c>
      <c r="D411">
        <v>6</v>
      </c>
      <c r="E411">
        <v>0</v>
      </c>
      <c r="F411">
        <v>0</v>
      </c>
      <c r="G411" t="s">
        <v>4763</v>
      </c>
      <c r="H411" t="s">
        <v>4800</v>
      </c>
      <c r="I411" t="s">
        <v>4761</v>
      </c>
      <c r="J411" t="s">
        <v>4761</v>
      </c>
      <c r="K411" t="s">
        <v>5233</v>
      </c>
      <c r="L411">
        <v>25</v>
      </c>
      <c r="N411">
        <v>5.96</v>
      </c>
      <c r="O411">
        <v>2.4500000000000002</v>
      </c>
      <c r="P411">
        <v>0.53</v>
      </c>
      <c r="Q411">
        <v>0.66</v>
      </c>
      <c r="R411">
        <v>0.72</v>
      </c>
      <c r="S411">
        <v>0.5</v>
      </c>
      <c r="T411">
        <v>0</v>
      </c>
      <c r="U411">
        <v>0</v>
      </c>
      <c r="V411" t="s">
        <v>7142</v>
      </c>
    </row>
    <row r="412" spans="1:22" x14ac:dyDescent="0.3">
      <c r="A412" s="1">
        <v>410</v>
      </c>
      <c r="B412" t="s">
        <v>430</v>
      </c>
      <c r="C412" t="s">
        <v>3529</v>
      </c>
      <c r="D412">
        <v>14</v>
      </c>
      <c r="E412">
        <v>7</v>
      </c>
      <c r="F412">
        <v>0</v>
      </c>
      <c r="G412" t="s">
        <v>4765</v>
      </c>
      <c r="H412" t="s">
        <v>4797</v>
      </c>
      <c r="I412" t="s">
        <v>4914</v>
      </c>
      <c r="J412" t="s">
        <v>4922</v>
      </c>
      <c r="K412" t="s">
        <v>5234</v>
      </c>
      <c r="L412">
        <v>35</v>
      </c>
      <c r="M412" t="s">
        <v>7140</v>
      </c>
      <c r="N412">
        <v>2.58</v>
      </c>
      <c r="O412">
        <v>2.46</v>
      </c>
      <c r="P412">
        <v>0.41</v>
      </c>
      <c r="Q412">
        <v>0.64</v>
      </c>
      <c r="R412">
        <v>0.77</v>
      </c>
      <c r="S412">
        <v>0.4</v>
      </c>
      <c r="T412">
        <v>0.72</v>
      </c>
      <c r="U412">
        <v>0.4</v>
      </c>
      <c r="V412" t="s">
        <v>7143</v>
      </c>
    </row>
    <row r="413" spans="1:22" x14ac:dyDescent="0.3">
      <c r="A413" s="1">
        <v>411</v>
      </c>
      <c r="B413" t="s">
        <v>431</v>
      </c>
      <c r="C413" t="s">
        <v>3315</v>
      </c>
      <c r="D413">
        <v>0</v>
      </c>
      <c r="E413">
        <v>1</v>
      </c>
      <c r="F413">
        <v>0</v>
      </c>
      <c r="G413" t="s">
        <v>4769</v>
      </c>
      <c r="H413" t="s">
        <v>4796</v>
      </c>
      <c r="I413" t="s">
        <v>4761</v>
      </c>
      <c r="J413" t="s">
        <v>4761</v>
      </c>
      <c r="K413" t="s">
        <v>4761</v>
      </c>
      <c r="L413">
        <v>0</v>
      </c>
      <c r="M413" t="s">
        <v>7133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t="s">
        <v>7143</v>
      </c>
    </row>
    <row r="414" spans="1:22" x14ac:dyDescent="0.3">
      <c r="A414" s="1">
        <v>412</v>
      </c>
      <c r="B414" t="s">
        <v>432</v>
      </c>
      <c r="C414" t="s">
        <v>3530</v>
      </c>
      <c r="D414">
        <v>6</v>
      </c>
      <c r="E414">
        <v>0</v>
      </c>
      <c r="F414">
        <v>0</v>
      </c>
      <c r="G414" t="s">
        <v>4766</v>
      </c>
      <c r="H414" t="s">
        <v>4797</v>
      </c>
      <c r="I414" t="s">
        <v>4908</v>
      </c>
      <c r="J414" t="s">
        <v>4924</v>
      </c>
      <c r="K414" t="s">
        <v>5235</v>
      </c>
      <c r="L414">
        <v>29</v>
      </c>
      <c r="M414" t="s">
        <v>7140</v>
      </c>
      <c r="N414">
        <v>3.87</v>
      </c>
      <c r="O414">
        <v>1.67</v>
      </c>
      <c r="P414">
        <v>0.47</v>
      </c>
      <c r="Q414">
        <v>0.56999999999999995</v>
      </c>
      <c r="R414">
        <v>0</v>
      </c>
      <c r="S414">
        <v>0</v>
      </c>
      <c r="T414">
        <v>0.46</v>
      </c>
      <c r="U414">
        <v>0</v>
      </c>
      <c r="V414" t="s">
        <v>7143</v>
      </c>
    </row>
    <row r="415" spans="1:22" x14ac:dyDescent="0.3">
      <c r="A415" s="1">
        <v>413</v>
      </c>
      <c r="B415" t="s">
        <v>433</v>
      </c>
      <c r="C415" t="s">
        <v>3531</v>
      </c>
      <c r="D415">
        <v>6</v>
      </c>
      <c r="E415">
        <v>0</v>
      </c>
      <c r="F415">
        <v>0</v>
      </c>
      <c r="G415" t="s">
        <v>4765</v>
      </c>
      <c r="H415" t="s">
        <v>4797</v>
      </c>
      <c r="I415" t="s">
        <v>4761</v>
      </c>
      <c r="J415" t="s">
        <v>4924</v>
      </c>
      <c r="K415" t="s">
        <v>5236</v>
      </c>
      <c r="L415">
        <v>31</v>
      </c>
      <c r="M415" t="s">
        <v>7140</v>
      </c>
      <c r="N415">
        <v>1.67</v>
      </c>
      <c r="O415">
        <v>3.87</v>
      </c>
      <c r="P415">
        <v>0.42</v>
      </c>
      <c r="Q415">
        <v>0.52</v>
      </c>
      <c r="R415">
        <v>8</v>
      </c>
      <c r="S415">
        <v>0.53</v>
      </c>
      <c r="T415">
        <v>0</v>
      </c>
      <c r="U415">
        <v>5</v>
      </c>
      <c r="V415" t="s">
        <v>7143</v>
      </c>
    </row>
    <row r="416" spans="1:22" x14ac:dyDescent="0.3">
      <c r="A416" s="1">
        <v>414</v>
      </c>
      <c r="B416" t="s">
        <v>434</v>
      </c>
      <c r="C416" t="s">
        <v>3532</v>
      </c>
      <c r="D416">
        <v>12</v>
      </c>
      <c r="E416">
        <v>5</v>
      </c>
      <c r="F416">
        <v>0</v>
      </c>
      <c r="G416" t="s">
        <v>4774</v>
      </c>
      <c r="H416" t="s">
        <v>4794</v>
      </c>
      <c r="I416" t="s">
        <v>4902</v>
      </c>
      <c r="J416" t="s">
        <v>4924</v>
      </c>
      <c r="K416" t="s">
        <v>5237</v>
      </c>
      <c r="L416">
        <v>39</v>
      </c>
      <c r="M416" t="s">
        <v>7136</v>
      </c>
      <c r="N416">
        <v>4.79</v>
      </c>
      <c r="O416">
        <v>5</v>
      </c>
      <c r="P416">
        <v>0.41</v>
      </c>
      <c r="Q416">
        <v>0.6</v>
      </c>
      <c r="R416">
        <v>0.56000000000000005</v>
      </c>
      <c r="S416">
        <v>0.28000000000000003</v>
      </c>
      <c r="T416">
        <v>1</v>
      </c>
      <c r="U416">
        <v>0.3</v>
      </c>
      <c r="V416" t="s">
        <v>7143</v>
      </c>
    </row>
    <row r="417" spans="1:22" x14ac:dyDescent="0.3">
      <c r="A417" s="1">
        <v>415</v>
      </c>
      <c r="B417" t="s">
        <v>435</v>
      </c>
      <c r="C417" t="s">
        <v>3533</v>
      </c>
      <c r="D417">
        <v>8</v>
      </c>
      <c r="E417">
        <v>6</v>
      </c>
      <c r="F417">
        <v>0</v>
      </c>
      <c r="G417" t="s">
        <v>4765</v>
      </c>
      <c r="H417" t="s">
        <v>4799</v>
      </c>
      <c r="I417" t="s">
        <v>4905</v>
      </c>
      <c r="J417" t="s">
        <v>4924</v>
      </c>
      <c r="K417" t="s">
        <v>5238</v>
      </c>
      <c r="L417">
        <v>41</v>
      </c>
      <c r="M417" t="s">
        <v>7138</v>
      </c>
      <c r="N417">
        <v>3.08</v>
      </c>
      <c r="O417">
        <v>2.0699999999999998</v>
      </c>
      <c r="P417">
        <v>0.54</v>
      </c>
      <c r="Q417">
        <v>0.55000000000000004</v>
      </c>
      <c r="R417">
        <v>3.45</v>
      </c>
      <c r="S417">
        <v>0.55000000000000004</v>
      </c>
      <c r="T417">
        <v>0.93</v>
      </c>
      <c r="U417">
        <v>0</v>
      </c>
      <c r="V417" t="s">
        <v>7142</v>
      </c>
    </row>
    <row r="418" spans="1:22" x14ac:dyDescent="0.3">
      <c r="A418" s="1">
        <v>416</v>
      </c>
      <c r="B418" t="s">
        <v>436</v>
      </c>
      <c r="C418" t="s">
        <v>3534</v>
      </c>
      <c r="D418">
        <v>13</v>
      </c>
      <c r="E418">
        <v>4</v>
      </c>
      <c r="F418">
        <v>0</v>
      </c>
      <c r="G418" t="s">
        <v>4762</v>
      </c>
      <c r="H418" t="s">
        <v>4794</v>
      </c>
      <c r="I418" t="s">
        <v>4902</v>
      </c>
      <c r="J418" t="s">
        <v>4923</v>
      </c>
      <c r="K418" t="s">
        <v>5239</v>
      </c>
      <c r="L418">
        <v>36</v>
      </c>
      <c r="M418" t="s">
        <v>7139</v>
      </c>
      <c r="N418">
        <v>4.2</v>
      </c>
      <c r="O418">
        <v>2.5499999999999998</v>
      </c>
      <c r="P418">
        <v>0.57999999999999996</v>
      </c>
      <c r="Q418">
        <v>0.71</v>
      </c>
      <c r="R418">
        <v>0.31</v>
      </c>
      <c r="S418">
        <v>0.33</v>
      </c>
      <c r="T418">
        <v>0.3</v>
      </c>
      <c r="U418">
        <v>0</v>
      </c>
      <c r="V418" t="s">
        <v>7142</v>
      </c>
    </row>
    <row r="419" spans="1:22" x14ac:dyDescent="0.3">
      <c r="A419" s="1">
        <v>417</v>
      </c>
      <c r="B419" t="s">
        <v>437</v>
      </c>
      <c r="C419" t="s">
        <v>3315</v>
      </c>
      <c r="D419">
        <v>0</v>
      </c>
      <c r="E419">
        <v>1</v>
      </c>
      <c r="F419">
        <v>0</v>
      </c>
      <c r="G419" t="s">
        <v>4768</v>
      </c>
      <c r="H419" t="s">
        <v>4810</v>
      </c>
      <c r="I419" t="s">
        <v>4761</v>
      </c>
      <c r="J419" t="s">
        <v>4922</v>
      </c>
      <c r="K419" t="s">
        <v>5240</v>
      </c>
      <c r="L419">
        <v>56</v>
      </c>
      <c r="M419" t="s">
        <v>7133</v>
      </c>
      <c r="N419">
        <v>0.78</v>
      </c>
      <c r="O419">
        <v>4.68</v>
      </c>
      <c r="P419">
        <v>0.1</v>
      </c>
      <c r="Q419">
        <v>0.62</v>
      </c>
      <c r="R419">
        <v>0</v>
      </c>
      <c r="S419">
        <v>0</v>
      </c>
      <c r="T419">
        <v>0</v>
      </c>
      <c r="U419">
        <v>0</v>
      </c>
      <c r="V419" t="s">
        <v>7143</v>
      </c>
    </row>
    <row r="420" spans="1:22" x14ac:dyDescent="0.3">
      <c r="A420" s="1">
        <v>418</v>
      </c>
      <c r="B420" t="s">
        <v>438</v>
      </c>
      <c r="C420" t="s">
        <v>3315</v>
      </c>
      <c r="D420">
        <v>1</v>
      </c>
      <c r="E420">
        <v>10</v>
      </c>
      <c r="F420">
        <v>0</v>
      </c>
      <c r="G420" t="s">
        <v>4766</v>
      </c>
      <c r="H420" t="s">
        <v>4789</v>
      </c>
      <c r="I420" t="s">
        <v>4761</v>
      </c>
      <c r="J420" t="s">
        <v>4761</v>
      </c>
      <c r="K420" t="s">
        <v>4761</v>
      </c>
      <c r="L420">
        <v>0</v>
      </c>
      <c r="M420" t="s">
        <v>7132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 t="s">
        <v>7143</v>
      </c>
    </row>
    <row r="421" spans="1:22" x14ac:dyDescent="0.3">
      <c r="A421" s="1">
        <v>419</v>
      </c>
      <c r="B421" t="s">
        <v>439</v>
      </c>
      <c r="C421" t="s">
        <v>3535</v>
      </c>
      <c r="D421">
        <v>10</v>
      </c>
      <c r="E421">
        <v>10</v>
      </c>
      <c r="F421">
        <v>0</v>
      </c>
      <c r="G421" t="s">
        <v>4774</v>
      </c>
      <c r="H421" t="s">
        <v>4791</v>
      </c>
      <c r="I421" t="s">
        <v>4761</v>
      </c>
      <c r="J421" t="s">
        <v>4922</v>
      </c>
      <c r="K421" t="s">
        <v>5241</v>
      </c>
      <c r="L421">
        <v>51</v>
      </c>
      <c r="M421" t="s">
        <v>7133</v>
      </c>
      <c r="N421">
        <v>3.16</v>
      </c>
      <c r="O421">
        <v>12.63</v>
      </c>
      <c r="P421">
        <v>0.16</v>
      </c>
      <c r="Q421">
        <v>0</v>
      </c>
      <c r="R421">
        <v>0</v>
      </c>
      <c r="S421">
        <v>0</v>
      </c>
      <c r="T421">
        <v>0</v>
      </c>
      <c r="U421">
        <v>0</v>
      </c>
      <c r="V421" t="s">
        <v>7143</v>
      </c>
    </row>
    <row r="422" spans="1:22" x14ac:dyDescent="0.3">
      <c r="A422" s="1">
        <v>420</v>
      </c>
      <c r="B422" t="s">
        <v>440</v>
      </c>
      <c r="C422" t="s">
        <v>3536</v>
      </c>
      <c r="D422">
        <v>7</v>
      </c>
      <c r="E422">
        <v>6</v>
      </c>
      <c r="F422">
        <v>0</v>
      </c>
      <c r="G422" t="s">
        <v>4774</v>
      </c>
      <c r="H422" t="s">
        <v>4794</v>
      </c>
      <c r="I422" t="s">
        <v>4909</v>
      </c>
      <c r="J422" t="s">
        <v>4922</v>
      </c>
      <c r="K422" t="s">
        <v>5242</v>
      </c>
      <c r="L422">
        <v>34</v>
      </c>
      <c r="M422" t="s">
        <v>7136</v>
      </c>
      <c r="N422">
        <v>3.63</v>
      </c>
      <c r="O422">
        <v>5.76</v>
      </c>
      <c r="P422">
        <v>0.34</v>
      </c>
      <c r="Q422">
        <v>0.55000000000000004</v>
      </c>
      <c r="R422">
        <v>0.65</v>
      </c>
      <c r="S422">
        <v>0.3</v>
      </c>
      <c r="T422">
        <v>0.8</v>
      </c>
      <c r="U422">
        <v>0.7</v>
      </c>
      <c r="V422" t="s">
        <v>7143</v>
      </c>
    </row>
    <row r="423" spans="1:22" x14ac:dyDescent="0.3">
      <c r="A423" s="1">
        <v>421</v>
      </c>
      <c r="B423" t="s">
        <v>441</v>
      </c>
      <c r="C423" t="s">
        <v>3315</v>
      </c>
      <c r="D423">
        <v>2</v>
      </c>
      <c r="E423">
        <v>3</v>
      </c>
      <c r="F423">
        <v>0</v>
      </c>
      <c r="G423" t="s">
        <v>4761</v>
      </c>
      <c r="H423" t="s">
        <v>4761</v>
      </c>
      <c r="I423" t="s">
        <v>4761</v>
      </c>
      <c r="J423" t="s">
        <v>4761</v>
      </c>
      <c r="K423" t="s">
        <v>4761</v>
      </c>
      <c r="L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t="s">
        <v>7143</v>
      </c>
    </row>
    <row r="424" spans="1:22" x14ac:dyDescent="0.3">
      <c r="A424" s="1">
        <v>422</v>
      </c>
      <c r="B424" t="s">
        <v>442</v>
      </c>
      <c r="C424" t="s">
        <v>3537</v>
      </c>
      <c r="D424">
        <v>7</v>
      </c>
      <c r="E424">
        <v>1</v>
      </c>
      <c r="F424">
        <v>0</v>
      </c>
      <c r="G424" t="s">
        <v>4766</v>
      </c>
      <c r="H424" t="s">
        <v>4792</v>
      </c>
      <c r="I424" t="s">
        <v>4761</v>
      </c>
      <c r="J424" t="s">
        <v>4922</v>
      </c>
      <c r="K424" t="s">
        <v>5243</v>
      </c>
      <c r="L424">
        <v>38</v>
      </c>
      <c r="M424" t="s">
        <v>7134</v>
      </c>
      <c r="N424">
        <v>4.5</v>
      </c>
      <c r="O424">
        <v>2.66</v>
      </c>
      <c r="P424">
        <v>0.47</v>
      </c>
      <c r="Q424">
        <v>0.64</v>
      </c>
      <c r="R424">
        <v>1.24</v>
      </c>
      <c r="S424">
        <v>0.66</v>
      </c>
      <c r="T424">
        <v>0.85</v>
      </c>
      <c r="U424">
        <v>1.6</v>
      </c>
      <c r="V424" t="s">
        <v>7143</v>
      </c>
    </row>
    <row r="425" spans="1:22" x14ac:dyDescent="0.3">
      <c r="A425" s="1">
        <v>423</v>
      </c>
      <c r="B425" t="s">
        <v>443</v>
      </c>
      <c r="C425" t="s">
        <v>3315</v>
      </c>
      <c r="D425">
        <v>9</v>
      </c>
      <c r="E425">
        <v>5</v>
      </c>
      <c r="F425">
        <v>0</v>
      </c>
      <c r="G425" t="s">
        <v>4768</v>
      </c>
      <c r="H425" t="s">
        <v>4796</v>
      </c>
      <c r="I425" t="s">
        <v>4761</v>
      </c>
      <c r="J425" t="s">
        <v>4922</v>
      </c>
      <c r="K425" t="s">
        <v>5128</v>
      </c>
      <c r="L425">
        <v>43</v>
      </c>
      <c r="M425" t="s">
        <v>7133</v>
      </c>
      <c r="N425">
        <v>0.77</v>
      </c>
      <c r="O425">
        <v>1.2</v>
      </c>
      <c r="P425">
        <v>0.23</v>
      </c>
      <c r="Q425">
        <v>0.59</v>
      </c>
      <c r="R425">
        <v>0</v>
      </c>
      <c r="S425">
        <v>0</v>
      </c>
      <c r="T425">
        <v>0.72</v>
      </c>
      <c r="U425">
        <v>0</v>
      </c>
      <c r="V425" t="s">
        <v>7143</v>
      </c>
    </row>
    <row r="426" spans="1:22" x14ac:dyDescent="0.3">
      <c r="A426" s="1">
        <v>424</v>
      </c>
      <c r="B426" t="s">
        <v>444</v>
      </c>
      <c r="C426" t="s">
        <v>3538</v>
      </c>
      <c r="D426">
        <v>21</v>
      </c>
      <c r="E426">
        <v>10</v>
      </c>
      <c r="F426">
        <v>0</v>
      </c>
      <c r="G426" t="s">
        <v>4766</v>
      </c>
      <c r="H426" t="s">
        <v>4799</v>
      </c>
      <c r="I426" t="s">
        <v>4905</v>
      </c>
      <c r="J426" t="s">
        <v>4922</v>
      </c>
      <c r="K426" t="s">
        <v>5244</v>
      </c>
      <c r="L426">
        <v>36</v>
      </c>
      <c r="M426" t="s">
        <v>7138</v>
      </c>
      <c r="N426">
        <v>2.25</v>
      </c>
      <c r="O426">
        <v>3.07</v>
      </c>
      <c r="P426">
        <v>0.33</v>
      </c>
      <c r="Q426">
        <v>0.56999999999999995</v>
      </c>
      <c r="R426">
        <v>2.82</v>
      </c>
      <c r="S426">
        <v>0.34</v>
      </c>
      <c r="T426">
        <v>0.8</v>
      </c>
      <c r="U426">
        <v>0.9</v>
      </c>
      <c r="V426" t="s">
        <v>7143</v>
      </c>
    </row>
    <row r="427" spans="1:22" x14ac:dyDescent="0.3">
      <c r="A427" s="1">
        <v>425</v>
      </c>
      <c r="B427" t="s">
        <v>445</v>
      </c>
      <c r="C427" t="s">
        <v>3315</v>
      </c>
      <c r="D427">
        <v>7</v>
      </c>
      <c r="E427">
        <v>5</v>
      </c>
      <c r="F427">
        <v>0</v>
      </c>
      <c r="G427" t="s">
        <v>4761</v>
      </c>
      <c r="H427" t="s">
        <v>4799</v>
      </c>
      <c r="I427" t="s">
        <v>4761</v>
      </c>
      <c r="J427" t="s">
        <v>4761</v>
      </c>
      <c r="K427" t="s">
        <v>4761</v>
      </c>
      <c r="L427">
        <v>0</v>
      </c>
      <c r="M427" t="s">
        <v>7138</v>
      </c>
      <c r="N427">
        <v>2.27</v>
      </c>
      <c r="O427">
        <v>1.47</v>
      </c>
      <c r="P427">
        <v>0.47</v>
      </c>
      <c r="Q427">
        <v>0.59</v>
      </c>
      <c r="R427">
        <v>0</v>
      </c>
      <c r="S427">
        <v>0</v>
      </c>
      <c r="T427">
        <v>1</v>
      </c>
      <c r="U427">
        <v>0</v>
      </c>
      <c r="V427" t="s">
        <v>7143</v>
      </c>
    </row>
    <row r="428" spans="1:22" x14ac:dyDescent="0.3">
      <c r="A428" s="1">
        <v>426</v>
      </c>
      <c r="B428" t="s">
        <v>446</v>
      </c>
      <c r="C428" t="s">
        <v>3315</v>
      </c>
      <c r="D428">
        <v>8</v>
      </c>
      <c r="E428">
        <v>5</v>
      </c>
      <c r="F428">
        <v>0</v>
      </c>
      <c r="G428" t="s">
        <v>4762</v>
      </c>
      <c r="H428" t="s">
        <v>4789</v>
      </c>
      <c r="I428" t="s">
        <v>4761</v>
      </c>
      <c r="J428" t="s">
        <v>4761</v>
      </c>
      <c r="K428" t="s">
        <v>5245</v>
      </c>
      <c r="L428">
        <v>44</v>
      </c>
      <c r="M428" t="s">
        <v>7132</v>
      </c>
      <c r="N428">
        <v>2.4700000000000002</v>
      </c>
      <c r="O428">
        <v>2</v>
      </c>
      <c r="P428">
        <v>0.5</v>
      </c>
      <c r="Q428">
        <v>0.56999999999999995</v>
      </c>
      <c r="R428">
        <v>0</v>
      </c>
      <c r="S428">
        <v>0</v>
      </c>
      <c r="T428">
        <v>0.11</v>
      </c>
      <c r="U428">
        <v>2.5</v>
      </c>
      <c r="V428" t="s">
        <v>7143</v>
      </c>
    </row>
    <row r="429" spans="1:22" x14ac:dyDescent="0.3">
      <c r="A429" s="1">
        <v>427</v>
      </c>
      <c r="B429" t="s">
        <v>447</v>
      </c>
      <c r="C429" t="s">
        <v>3539</v>
      </c>
      <c r="D429">
        <v>3</v>
      </c>
      <c r="E429">
        <v>1</v>
      </c>
      <c r="F429">
        <v>0</v>
      </c>
      <c r="G429" t="s">
        <v>4761</v>
      </c>
      <c r="H429" t="s">
        <v>4792</v>
      </c>
      <c r="I429" t="s">
        <v>4761</v>
      </c>
      <c r="J429" t="s">
        <v>4761</v>
      </c>
      <c r="K429" t="s">
        <v>4761</v>
      </c>
      <c r="L429">
        <v>0</v>
      </c>
      <c r="M429" t="s">
        <v>7134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 t="s">
        <v>7143</v>
      </c>
    </row>
    <row r="430" spans="1:22" x14ac:dyDescent="0.3">
      <c r="A430" s="1">
        <v>428</v>
      </c>
      <c r="B430" t="s">
        <v>448</v>
      </c>
      <c r="C430" t="s">
        <v>3540</v>
      </c>
      <c r="D430">
        <v>17</v>
      </c>
      <c r="E430">
        <v>8</v>
      </c>
      <c r="F430">
        <v>0</v>
      </c>
      <c r="G430" t="s">
        <v>4770</v>
      </c>
      <c r="H430" t="s">
        <v>4797</v>
      </c>
      <c r="I430" t="s">
        <v>4903</v>
      </c>
      <c r="J430" t="s">
        <v>4924</v>
      </c>
      <c r="K430" t="s">
        <v>5246</v>
      </c>
      <c r="L430">
        <v>39</v>
      </c>
      <c r="M430" t="s">
        <v>7140</v>
      </c>
      <c r="N430">
        <v>3.35</v>
      </c>
      <c r="O430">
        <v>2.23</v>
      </c>
      <c r="P430">
        <v>0.43</v>
      </c>
      <c r="Q430">
        <v>0.61</v>
      </c>
      <c r="R430">
        <v>1.1100000000000001</v>
      </c>
      <c r="S430">
        <v>0.39</v>
      </c>
      <c r="T430">
        <v>0.56999999999999995</v>
      </c>
      <c r="U430">
        <v>0.8</v>
      </c>
      <c r="V430" t="s">
        <v>7143</v>
      </c>
    </row>
    <row r="431" spans="1:22" x14ac:dyDescent="0.3">
      <c r="A431" s="1">
        <v>429</v>
      </c>
      <c r="B431" t="s">
        <v>449</v>
      </c>
      <c r="C431" t="s">
        <v>3315</v>
      </c>
      <c r="D431">
        <v>2</v>
      </c>
      <c r="E431">
        <v>1</v>
      </c>
      <c r="F431">
        <v>0</v>
      </c>
      <c r="G431" t="s">
        <v>4761</v>
      </c>
      <c r="H431" t="s">
        <v>4797</v>
      </c>
      <c r="I431" t="s">
        <v>4761</v>
      </c>
      <c r="J431" t="s">
        <v>4761</v>
      </c>
      <c r="K431" t="s">
        <v>4761</v>
      </c>
      <c r="L431">
        <v>0</v>
      </c>
      <c r="M431" t="s">
        <v>7140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 t="s">
        <v>7143</v>
      </c>
    </row>
    <row r="432" spans="1:22" x14ac:dyDescent="0.3">
      <c r="A432" s="1">
        <v>430</v>
      </c>
      <c r="B432" t="s">
        <v>450</v>
      </c>
      <c r="C432" t="s">
        <v>3315</v>
      </c>
      <c r="D432">
        <v>2</v>
      </c>
      <c r="E432">
        <v>1</v>
      </c>
      <c r="F432">
        <v>1</v>
      </c>
      <c r="G432" t="s">
        <v>4780</v>
      </c>
      <c r="H432" t="s">
        <v>4801</v>
      </c>
      <c r="I432" t="s">
        <v>4761</v>
      </c>
      <c r="J432" t="s">
        <v>4922</v>
      </c>
      <c r="K432" t="s">
        <v>4761</v>
      </c>
      <c r="L432">
        <v>0</v>
      </c>
      <c r="M432" t="s">
        <v>7133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 t="s">
        <v>7143</v>
      </c>
    </row>
    <row r="433" spans="1:22" x14ac:dyDescent="0.3">
      <c r="A433" s="1">
        <v>431</v>
      </c>
      <c r="B433" t="s">
        <v>451</v>
      </c>
      <c r="C433" t="s">
        <v>3315</v>
      </c>
      <c r="D433">
        <v>7</v>
      </c>
      <c r="E433">
        <v>5</v>
      </c>
      <c r="F433">
        <v>0</v>
      </c>
      <c r="G433" t="s">
        <v>4761</v>
      </c>
      <c r="H433" t="s">
        <v>4793</v>
      </c>
      <c r="I433" t="s">
        <v>4761</v>
      </c>
      <c r="J433" t="s">
        <v>4761</v>
      </c>
      <c r="K433" t="s">
        <v>4761</v>
      </c>
      <c r="L433">
        <v>0</v>
      </c>
      <c r="M433" t="s">
        <v>7135</v>
      </c>
      <c r="N433">
        <v>1.44</v>
      </c>
      <c r="O433">
        <v>7.68</v>
      </c>
      <c r="P433">
        <v>0.3</v>
      </c>
      <c r="Q433">
        <v>0.43</v>
      </c>
      <c r="R433">
        <v>0</v>
      </c>
      <c r="S433">
        <v>0</v>
      </c>
      <c r="T433">
        <v>0.66</v>
      </c>
      <c r="U433">
        <v>0</v>
      </c>
      <c r="V433" t="s">
        <v>7143</v>
      </c>
    </row>
    <row r="434" spans="1:22" x14ac:dyDescent="0.3">
      <c r="A434" s="1">
        <v>432</v>
      </c>
      <c r="B434" t="s">
        <v>452</v>
      </c>
      <c r="C434" t="s">
        <v>3541</v>
      </c>
      <c r="D434">
        <v>11</v>
      </c>
      <c r="E434">
        <v>4</v>
      </c>
      <c r="F434">
        <v>0</v>
      </c>
      <c r="G434" t="s">
        <v>4774</v>
      </c>
      <c r="H434" t="s">
        <v>4794</v>
      </c>
      <c r="I434" t="s">
        <v>4911</v>
      </c>
      <c r="J434" t="s">
        <v>4922</v>
      </c>
      <c r="K434" t="s">
        <v>5247</v>
      </c>
      <c r="L434">
        <v>30</v>
      </c>
      <c r="M434" t="s">
        <v>7136</v>
      </c>
      <c r="N434">
        <v>1.89</v>
      </c>
      <c r="O434">
        <v>1.86</v>
      </c>
      <c r="P434">
        <v>0.43</v>
      </c>
      <c r="Q434">
        <v>0.54</v>
      </c>
      <c r="R434">
        <v>3.77</v>
      </c>
      <c r="S434">
        <v>0.46</v>
      </c>
      <c r="T434">
        <v>0.56999999999999995</v>
      </c>
      <c r="U434">
        <v>1.1000000000000001</v>
      </c>
      <c r="V434" t="s">
        <v>7142</v>
      </c>
    </row>
    <row r="435" spans="1:22" x14ac:dyDescent="0.3">
      <c r="A435" s="1">
        <v>433</v>
      </c>
      <c r="B435" t="s">
        <v>453</v>
      </c>
      <c r="C435" t="s">
        <v>3542</v>
      </c>
      <c r="D435">
        <v>23</v>
      </c>
      <c r="E435">
        <v>10</v>
      </c>
      <c r="F435">
        <v>0</v>
      </c>
      <c r="G435" t="s">
        <v>4764</v>
      </c>
      <c r="H435" t="s">
        <v>4800</v>
      </c>
      <c r="I435" t="s">
        <v>4906</v>
      </c>
      <c r="J435" t="s">
        <v>4922</v>
      </c>
      <c r="K435" t="s">
        <v>5248</v>
      </c>
      <c r="L435">
        <v>39</v>
      </c>
      <c r="M435" t="s">
        <v>7139</v>
      </c>
      <c r="N435">
        <v>2.2200000000000002</v>
      </c>
      <c r="O435">
        <v>1.64</v>
      </c>
      <c r="P435">
        <v>0.42</v>
      </c>
      <c r="Q435">
        <v>0.59</v>
      </c>
      <c r="R435">
        <v>1.79</v>
      </c>
      <c r="S435">
        <v>0.36</v>
      </c>
      <c r="T435">
        <v>0.73</v>
      </c>
      <c r="U435">
        <v>0.6</v>
      </c>
      <c r="V435" t="s">
        <v>7143</v>
      </c>
    </row>
    <row r="436" spans="1:22" x14ac:dyDescent="0.3">
      <c r="A436" s="1">
        <v>434</v>
      </c>
      <c r="B436" t="s">
        <v>454</v>
      </c>
      <c r="C436" t="s">
        <v>3543</v>
      </c>
      <c r="D436">
        <v>13</v>
      </c>
      <c r="E436">
        <v>7</v>
      </c>
      <c r="F436">
        <v>0</v>
      </c>
      <c r="G436" t="s">
        <v>4765</v>
      </c>
      <c r="H436" t="s">
        <v>4797</v>
      </c>
      <c r="I436" t="s">
        <v>4914</v>
      </c>
      <c r="J436" t="s">
        <v>4922</v>
      </c>
      <c r="K436" t="s">
        <v>5249</v>
      </c>
      <c r="L436">
        <v>36</v>
      </c>
      <c r="M436" t="s">
        <v>7140</v>
      </c>
      <c r="N436">
        <v>3.27</v>
      </c>
      <c r="O436">
        <v>2.8</v>
      </c>
      <c r="P436">
        <v>0.54</v>
      </c>
      <c r="Q436">
        <v>0.6</v>
      </c>
      <c r="R436">
        <v>2.81</v>
      </c>
      <c r="S436">
        <v>0.46</v>
      </c>
      <c r="T436">
        <v>0.66</v>
      </c>
      <c r="U436">
        <v>0.2</v>
      </c>
      <c r="V436" t="s">
        <v>7143</v>
      </c>
    </row>
    <row r="437" spans="1:22" x14ac:dyDescent="0.3">
      <c r="A437" s="1">
        <v>435</v>
      </c>
      <c r="B437" t="s">
        <v>455</v>
      </c>
      <c r="C437" t="s">
        <v>3544</v>
      </c>
      <c r="D437">
        <v>21</v>
      </c>
      <c r="E437">
        <v>11</v>
      </c>
      <c r="F437">
        <v>0</v>
      </c>
      <c r="G437" t="s">
        <v>4762</v>
      </c>
      <c r="H437" t="s">
        <v>4793</v>
      </c>
      <c r="I437" t="s">
        <v>4899</v>
      </c>
      <c r="J437" t="s">
        <v>4922</v>
      </c>
      <c r="K437" t="s">
        <v>5250</v>
      </c>
      <c r="L437">
        <v>42</v>
      </c>
      <c r="M437" t="s">
        <v>7135</v>
      </c>
      <c r="N437">
        <v>1.46</v>
      </c>
      <c r="O437">
        <v>1.82</v>
      </c>
      <c r="P437">
        <v>0.46</v>
      </c>
      <c r="Q437">
        <v>0.62</v>
      </c>
      <c r="R437">
        <v>3.05</v>
      </c>
      <c r="S437">
        <v>0.42</v>
      </c>
      <c r="T437">
        <v>0.83</v>
      </c>
      <c r="U437">
        <v>1.4</v>
      </c>
      <c r="V437" t="s">
        <v>7143</v>
      </c>
    </row>
    <row r="438" spans="1:22" x14ac:dyDescent="0.3">
      <c r="A438" s="1">
        <v>436</v>
      </c>
      <c r="B438" t="s">
        <v>456</v>
      </c>
      <c r="C438" t="s">
        <v>3545</v>
      </c>
      <c r="D438">
        <v>14</v>
      </c>
      <c r="E438">
        <v>3</v>
      </c>
      <c r="F438">
        <v>1</v>
      </c>
      <c r="G438" t="s">
        <v>4762</v>
      </c>
      <c r="H438" t="s">
        <v>4792</v>
      </c>
      <c r="I438" t="s">
        <v>4904</v>
      </c>
      <c r="J438" t="s">
        <v>4922</v>
      </c>
      <c r="K438" t="s">
        <v>5251</v>
      </c>
      <c r="L438">
        <v>31</v>
      </c>
      <c r="M438" t="s">
        <v>7134</v>
      </c>
      <c r="N438">
        <v>5.26</v>
      </c>
      <c r="O438">
        <v>3.55</v>
      </c>
      <c r="P438">
        <v>0.44</v>
      </c>
      <c r="Q438">
        <v>0.69</v>
      </c>
      <c r="R438">
        <v>1.46</v>
      </c>
      <c r="S438">
        <v>0.55000000000000004</v>
      </c>
      <c r="T438">
        <v>0.72</v>
      </c>
      <c r="U438">
        <v>0.3</v>
      </c>
      <c r="V438" t="s">
        <v>7142</v>
      </c>
    </row>
    <row r="439" spans="1:22" x14ac:dyDescent="0.3">
      <c r="A439" s="1">
        <v>437</v>
      </c>
      <c r="B439" t="s">
        <v>457</v>
      </c>
      <c r="C439" t="s">
        <v>3546</v>
      </c>
      <c r="D439">
        <v>6</v>
      </c>
      <c r="E439">
        <v>1</v>
      </c>
      <c r="F439">
        <v>0</v>
      </c>
      <c r="G439" t="s">
        <v>4765</v>
      </c>
      <c r="H439" t="s">
        <v>4797</v>
      </c>
      <c r="I439" t="s">
        <v>4910</v>
      </c>
      <c r="J439" t="s">
        <v>4922</v>
      </c>
      <c r="K439" t="s">
        <v>5252</v>
      </c>
      <c r="L439">
        <v>27</v>
      </c>
      <c r="N439">
        <v>6.53</v>
      </c>
      <c r="O439">
        <v>3.83</v>
      </c>
      <c r="P439">
        <v>0.5</v>
      </c>
      <c r="Q439">
        <v>0.48</v>
      </c>
      <c r="R439">
        <v>0</v>
      </c>
      <c r="S439">
        <v>0</v>
      </c>
      <c r="T439">
        <v>1</v>
      </c>
      <c r="U439">
        <v>2</v>
      </c>
      <c r="V439" t="s">
        <v>7142</v>
      </c>
    </row>
    <row r="440" spans="1:22" x14ac:dyDescent="0.3">
      <c r="A440" s="1">
        <v>438</v>
      </c>
      <c r="B440" t="s">
        <v>458</v>
      </c>
      <c r="C440" t="s">
        <v>3491</v>
      </c>
      <c r="D440">
        <v>9</v>
      </c>
      <c r="E440">
        <v>1</v>
      </c>
      <c r="F440">
        <v>0</v>
      </c>
      <c r="G440" t="s">
        <v>4776</v>
      </c>
      <c r="H440" t="s">
        <v>4794</v>
      </c>
      <c r="I440" t="s">
        <v>4761</v>
      </c>
      <c r="J440" t="s">
        <v>4922</v>
      </c>
      <c r="K440" t="s">
        <v>5253</v>
      </c>
      <c r="L440">
        <v>33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 t="s">
        <v>7143</v>
      </c>
    </row>
    <row r="441" spans="1:22" x14ac:dyDescent="0.3">
      <c r="A441" s="1">
        <v>439</v>
      </c>
      <c r="B441" t="s">
        <v>459</v>
      </c>
      <c r="C441" t="s">
        <v>3315</v>
      </c>
      <c r="D441">
        <v>7</v>
      </c>
      <c r="E441">
        <v>0</v>
      </c>
      <c r="F441">
        <v>0</v>
      </c>
      <c r="G441" t="s">
        <v>4765</v>
      </c>
      <c r="H441" t="s">
        <v>4799</v>
      </c>
      <c r="I441" t="s">
        <v>4761</v>
      </c>
      <c r="J441" t="s">
        <v>4761</v>
      </c>
      <c r="K441" t="s">
        <v>4761</v>
      </c>
      <c r="L441">
        <v>0</v>
      </c>
      <c r="M441" t="s">
        <v>7138</v>
      </c>
      <c r="N441">
        <v>4.1500000000000004</v>
      </c>
      <c r="O441">
        <v>1.53</v>
      </c>
      <c r="P441">
        <v>0.37</v>
      </c>
      <c r="Q441">
        <v>0.8</v>
      </c>
      <c r="R441">
        <v>0</v>
      </c>
      <c r="S441">
        <v>0</v>
      </c>
      <c r="T441">
        <v>1</v>
      </c>
      <c r="U441">
        <v>0</v>
      </c>
      <c r="V441" t="s">
        <v>7143</v>
      </c>
    </row>
    <row r="442" spans="1:22" x14ac:dyDescent="0.3">
      <c r="A442" s="1">
        <v>440</v>
      </c>
      <c r="B442" t="s">
        <v>460</v>
      </c>
      <c r="C442" t="s">
        <v>3315</v>
      </c>
      <c r="D442">
        <v>11</v>
      </c>
      <c r="E442">
        <v>16</v>
      </c>
      <c r="F442">
        <v>0</v>
      </c>
      <c r="G442" t="s">
        <v>4769</v>
      </c>
      <c r="H442" t="s">
        <v>4789</v>
      </c>
      <c r="I442" t="s">
        <v>4761</v>
      </c>
      <c r="J442" t="s">
        <v>4761</v>
      </c>
      <c r="K442" t="s">
        <v>4761</v>
      </c>
      <c r="L442">
        <v>0</v>
      </c>
      <c r="M442" t="s">
        <v>7132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 t="s">
        <v>7143</v>
      </c>
    </row>
    <row r="443" spans="1:22" x14ac:dyDescent="0.3">
      <c r="A443" s="1">
        <v>441</v>
      </c>
      <c r="B443" t="s">
        <v>461</v>
      </c>
      <c r="C443" t="s">
        <v>3547</v>
      </c>
      <c r="D443">
        <v>6</v>
      </c>
      <c r="E443">
        <v>2</v>
      </c>
      <c r="F443">
        <v>0</v>
      </c>
      <c r="G443" t="s">
        <v>4766</v>
      </c>
      <c r="H443" t="s">
        <v>4789</v>
      </c>
      <c r="I443" t="s">
        <v>4899</v>
      </c>
      <c r="J443" t="s">
        <v>4922</v>
      </c>
      <c r="K443" t="s">
        <v>5254</v>
      </c>
      <c r="L443">
        <v>34</v>
      </c>
      <c r="M443" t="s">
        <v>7132</v>
      </c>
      <c r="N443">
        <v>2.72</v>
      </c>
      <c r="O443">
        <v>5.8</v>
      </c>
      <c r="P443">
        <v>0.42</v>
      </c>
      <c r="Q443">
        <v>0.51</v>
      </c>
      <c r="R443">
        <v>0</v>
      </c>
      <c r="S443">
        <v>0</v>
      </c>
      <c r="T443">
        <v>0.14000000000000001</v>
      </c>
      <c r="U443">
        <v>0</v>
      </c>
      <c r="V443" t="s">
        <v>7143</v>
      </c>
    </row>
    <row r="444" spans="1:22" x14ac:dyDescent="0.3">
      <c r="A444" s="1">
        <v>442</v>
      </c>
      <c r="B444" t="s">
        <v>462</v>
      </c>
      <c r="C444" t="s">
        <v>3548</v>
      </c>
      <c r="D444">
        <v>16</v>
      </c>
      <c r="E444">
        <v>14</v>
      </c>
      <c r="F444">
        <v>0</v>
      </c>
      <c r="G444" t="s">
        <v>4769</v>
      </c>
      <c r="H444" t="s">
        <v>4793</v>
      </c>
      <c r="I444" t="s">
        <v>4761</v>
      </c>
      <c r="J444" t="s">
        <v>4761</v>
      </c>
      <c r="K444" t="s">
        <v>4761</v>
      </c>
      <c r="L444">
        <v>0</v>
      </c>
      <c r="M444" t="s">
        <v>7135</v>
      </c>
      <c r="N444">
        <v>7.62</v>
      </c>
      <c r="O444">
        <v>10.48</v>
      </c>
      <c r="P444">
        <v>0.61</v>
      </c>
      <c r="Q444">
        <v>0.43</v>
      </c>
      <c r="R444">
        <v>0</v>
      </c>
      <c r="S444">
        <v>0</v>
      </c>
      <c r="T444">
        <v>1</v>
      </c>
      <c r="U444">
        <v>0</v>
      </c>
      <c r="V444" t="s">
        <v>7143</v>
      </c>
    </row>
    <row r="445" spans="1:22" x14ac:dyDescent="0.3">
      <c r="A445" s="1">
        <v>443</v>
      </c>
      <c r="B445" t="s">
        <v>463</v>
      </c>
      <c r="C445" t="s">
        <v>3315</v>
      </c>
      <c r="D445">
        <v>9</v>
      </c>
      <c r="E445">
        <v>5</v>
      </c>
      <c r="F445">
        <v>0</v>
      </c>
      <c r="G445" t="s">
        <v>4769</v>
      </c>
      <c r="H445" t="s">
        <v>4789</v>
      </c>
      <c r="I445" t="s">
        <v>4761</v>
      </c>
      <c r="J445" t="s">
        <v>4761</v>
      </c>
      <c r="K445" t="s">
        <v>4761</v>
      </c>
      <c r="L445">
        <v>0</v>
      </c>
      <c r="M445" t="s">
        <v>7132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 t="s">
        <v>7143</v>
      </c>
    </row>
    <row r="446" spans="1:22" x14ac:dyDescent="0.3">
      <c r="A446" s="1">
        <v>444</v>
      </c>
      <c r="B446" t="s">
        <v>464</v>
      </c>
      <c r="C446" t="s">
        <v>3315</v>
      </c>
      <c r="D446">
        <v>4</v>
      </c>
      <c r="E446">
        <v>2</v>
      </c>
      <c r="F446">
        <v>0</v>
      </c>
      <c r="G446" t="s">
        <v>4774</v>
      </c>
      <c r="H446" t="s">
        <v>4820</v>
      </c>
      <c r="I446" t="s">
        <v>4761</v>
      </c>
      <c r="J446" t="s">
        <v>4761</v>
      </c>
      <c r="K446" t="s">
        <v>4761</v>
      </c>
      <c r="L446">
        <v>0</v>
      </c>
      <c r="M446" t="s">
        <v>7133</v>
      </c>
      <c r="N446">
        <v>0.62</v>
      </c>
      <c r="O446">
        <v>6.22</v>
      </c>
      <c r="P446">
        <v>0.66</v>
      </c>
      <c r="Q446">
        <v>0.23</v>
      </c>
      <c r="R446">
        <v>0</v>
      </c>
      <c r="S446">
        <v>0</v>
      </c>
      <c r="T446">
        <v>0</v>
      </c>
      <c r="U446">
        <v>0</v>
      </c>
      <c r="V446" t="s">
        <v>7143</v>
      </c>
    </row>
    <row r="447" spans="1:22" x14ac:dyDescent="0.3">
      <c r="A447" s="1">
        <v>445</v>
      </c>
      <c r="B447" t="s">
        <v>465</v>
      </c>
      <c r="C447" t="s">
        <v>3549</v>
      </c>
      <c r="D447">
        <v>50</v>
      </c>
      <c r="E447">
        <v>27</v>
      </c>
      <c r="F447">
        <v>7</v>
      </c>
      <c r="G447" t="s">
        <v>4769</v>
      </c>
      <c r="H447" t="s">
        <v>4793</v>
      </c>
      <c r="I447" t="s">
        <v>4761</v>
      </c>
      <c r="J447" t="s">
        <v>4924</v>
      </c>
      <c r="K447" t="s">
        <v>5255</v>
      </c>
      <c r="L447">
        <v>48</v>
      </c>
      <c r="M447" t="s">
        <v>7135</v>
      </c>
      <c r="N447">
        <v>1.62</v>
      </c>
      <c r="O447">
        <v>2.3199999999999998</v>
      </c>
      <c r="P447">
        <v>0.36</v>
      </c>
      <c r="Q447">
        <v>0.47</v>
      </c>
      <c r="R447">
        <v>0.75</v>
      </c>
      <c r="S447">
        <v>0.66</v>
      </c>
      <c r="T447">
        <v>0.75</v>
      </c>
      <c r="U447">
        <v>0</v>
      </c>
      <c r="V447" t="s">
        <v>7143</v>
      </c>
    </row>
    <row r="448" spans="1:22" x14ac:dyDescent="0.3">
      <c r="A448" s="1">
        <v>446</v>
      </c>
      <c r="B448" t="s">
        <v>466</v>
      </c>
      <c r="C448" t="s">
        <v>3315</v>
      </c>
      <c r="D448">
        <v>6</v>
      </c>
      <c r="E448">
        <v>2</v>
      </c>
      <c r="F448">
        <v>0</v>
      </c>
      <c r="G448" t="s">
        <v>4766</v>
      </c>
      <c r="H448" t="s">
        <v>4806</v>
      </c>
      <c r="I448" t="s">
        <v>4761</v>
      </c>
      <c r="J448" t="s">
        <v>4761</v>
      </c>
      <c r="K448" t="s">
        <v>5256</v>
      </c>
      <c r="L448">
        <v>38</v>
      </c>
      <c r="M448" t="s">
        <v>7132</v>
      </c>
      <c r="N448">
        <v>0.6</v>
      </c>
      <c r="O448">
        <v>0.93</v>
      </c>
      <c r="P448">
        <v>0.45</v>
      </c>
      <c r="Q448">
        <v>0.53</v>
      </c>
      <c r="R448">
        <v>0</v>
      </c>
      <c r="S448">
        <v>0</v>
      </c>
      <c r="T448">
        <v>0.66</v>
      </c>
      <c r="U448">
        <v>4</v>
      </c>
      <c r="V448" t="s">
        <v>7143</v>
      </c>
    </row>
    <row r="449" spans="1:22" x14ac:dyDescent="0.3">
      <c r="A449" s="1">
        <v>447</v>
      </c>
      <c r="B449" t="s">
        <v>467</v>
      </c>
      <c r="C449" t="s">
        <v>3550</v>
      </c>
      <c r="D449">
        <v>15</v>
      </c>
      <c r="E449">
        <v>6</v>
      </c>
      <c r="F449">
        <v>0</v>
      </c>
      <c r="G449" t="s">
        <v>4772</v>
      </c>
      <c r="H449" t="s">
        <v>4792</v>
      </c>
      <c r="I449" t="s">
        <v>4905</v>
      </c>
      <c r="J449" t="s">
        <v>4922</v>
      </c>
      <c r="K449" t="s">
        <v>5257</v>
      </c>
      <c r="L449">
        <v>41</v>
      </c>
      <c r="M449" t="s">
        <v>7134</v>
      </c>
      <c r="N449">
        <v>3.03</v>
      </c>
      <c r="O449">
        <v>3.62</v>
      </c>
      <c r="P449">
        <v>0.28999999999999998</v>
      </c>
      <c r="Q449">
        <v>0.64</v>
      </c>
      <c r="R449">
        <v>0</v>
      </c>
      <c r="S449">
        <v>0</v>
      </c>
      <c r="T449">
        <v>1</v>
      </c>
      <c r="U449">
        <v>0</v>
      </c>
      <c r="V449" t="s">
        <v>7143</v>
      </c>
    </row>
    <row r="450" spans="1:22" x14ac:dyDescent="0.3">
      <c r="A450" s="1">
        <v>448</v>
      </c>
      <c r="B450" t="s">
        <v>468</v>
      </c>
      <c r="C450" t="s">
        <v>3315</v>
      </c>
      <c r="D450">
        <v>14</v>
      </c>
      <c r="E450">
        <v>1</v>
      </c>
      <c r="F450">
        <v>0</v>
      </c>
      <c r="G450" t="s">
        <v>4764</v>
      </c>
      <c r="H450" t="s">
        <v>4794</v>
      </c>
      <c r="I450" t="s">
        <v>4761</v>
      </c>
      <c r="J450" t="s">
        <v>4761</v>
      </c>
      <c r="K450" t="s">
        <v>5258</v>
      </c>
      <c r="L450">
        <v>34</v>
      </c>
      <c r="M450" t="s">
        <v>7136</v>
      </c>
      <c r="N450">
        <v>1.94</v>
      </c>
      <c r="O450">
        <v>1.84</v>
      </c>
      <c r="P450">
        <v>0.5</v>
      </c>
      <c r="Q450">
        <v>0.54</v>
      </c>
      <c r="R450">
        <v>2.77</v>
      </c>
      <c r="S450">
        <v>0.4</v>
      </c>
      <c r="T450">
        <v>0.7</v>
      </c>
      <c r="U450">
        <v>0</v>
      </c>
      <c r="V450" t="s">
        <v>7143</v>
      </c>
    </row>
    <row r="451" spans="1:22" x14ac:dyDescent="0.3">
      <c r="A451" s="1">
        <v>449</v>
      </c>
      <c r="B451" t="s">
        <v>469</v>
      </c>
      <c r="C451" t="s">
        <v>3551</v>
      </c>
      <c r="D451">
        <v>12</v>
      </c>
      <c r="E451">
        <v>2</v>
      </c>
      <c r="F451">
        <v>0</v>
      </c>
      <c r="G451" t="s">
        <v>4774</v>
      </c>
      <c r="H451" t="s">
        <v>4790</v>
      </c>
      <c r="I451" t="s">
        <v>4901</v>
      </c>
      <c r="J451" t="s">
        <v>4922</v>
      </c>
      <c r="K451" t="s">
        <v>5259</v>
      </c>
      <c r="L451">
        <v>45</v>
      </c>
      <c r="M451" t="s">
        <v>7133</v>
      </c>
      <c r="N451">
        <v>4.38</v>
      </c>
      <c r="O451">
        <v>3.53</v>
      </c>
      <c r="P451">
        <v>0.47</v>
      </c>
      <c r="Q451">
        <v>0.53</v>
      </c>
      <c r="R451">
        <v>1.42</v>
      </c>
      <c r="S451">
        <v>0.33</v>
      </c>
      <c r="T451">
        <v>0.42</v>
      </c>
      <c r="U451">
        <v>0</v>
      </c>
      <c r="V451" t="s">
        <v>7143</v>
      </c>
    </row>
    <row r="452" spans="1:22" x14ac:dyDescent="0.3">
      <c r="A452" s="1">
        <v>450</v>
      </c>
      <c r="B452" t="s">
        <v>470</v>
      </c>
      <c r="C452" t="s">
        <v>3500</v>
      </c>
      <c r="D452">
        <v>22</v>
      </c>
      <c r="E452">
        <v>6</v>
      </c>
      <c r="F452">
        <v>0</v>
      </c>
      <c r="G452" t="s">
        <v>4769</v>
      </c>
      <c r="H452" t="s">
        <v>4789</v>
      </c>
      <c r="I452" t="s">
        <v>4904</v>
      </c>
      <c r="J452" t="s">
        <v>4922</v>
      </c>
      <c r="K452" t="s">
        <v>5260</v>
      </c>
      <c r="L452">
        <v>31</v>
      </c>
      <c r="M452" t="s">
        <v>7132</v>
      </c>
      <c r="N452">
        <v>3.95</v>
      </c>
      <c r="O452">
        <v>2.66</v>
      </c>
      <c r="P452">
        <v>0.38</v>
      </c>
      <c r="Q452">
        <v>0.61</v>
      </c>
      <c r="R452">
        <v>1.7</v>
      </c>
      <c r="S452">
        <v>0.45</v>
      </c>
      <c r="T452">
        <v>0.72</v>
      </c>
      <c r="U452">
        <v>0</v>
      </c>
      <c r="V452" t="s">
        <v>7143</v>
      </c>
    </row>
    <row r="453" spans="1:22" x14ac:dyDescent="0.3">
      <c r="A453" s="1">
        <v>451</v>
      </c>
      <c r="B453" t="s">
        <v>471</v>
      </c>
      <c r="C453" t="s">
        <v>3552</v>
      </c>
      <c r="D453">
        <v>9</v>
      </c>
      <c r="E453">
        <v>5</v>
      </c>
      <c r="F453">
        <v>1</v>
      </c>
      <c r="G453" t="s">
        <v>4762</v>
      </c>
      <c r="H453" t="s">
        <v>4794</v>
      </c>
      <c r="I453" t="s">
        <v>4902</v>
      </c>
      <c r="J453" t="s">
        <v>4924</v>
      </c>
      <c r="K453" t="s">
        <v>5261</v>
      </c>
      <c r="L453">
        <v>39</v>
      </c>
      <c r="M453" t="s">
        <v>7136</v>
      </c>
      <c r="N453">
        <v>2.27</v>
      </c>
      <c r="O453">
        <v>3.76</v>
      </c>
      <c r="P453">
        <v>0.53</v>
      </c>
      <c r="Q453">
        <v>0.46</v>
      </c>
      <c r="R453">
        <v>0.79</v>
      </c>
      <c r="S453">
        <v>0.22</v>
      </c>
      <c r="T453">
        <v>0.27</v>
      </c>
      <c r="U453">
        <v>0.4</v>
      </c>
      <c r="V453" t="s">
        <v>7143</v>
      </c>
    </row>
    <row r="454" spans="1:22" x14ac:dyDescent="0.3">
      <c r="A454" s="1">
        <v>452</v>
      </c>
      <c r="B454" t="s">
        <v>472</v>
      </c>
      <c r="C454" t="s">
        <v>3553</v>
      </c>
      <c r="D454">
        <v>8</v>
      </c>
      <c r="E454">
        <v>7</v>
      </c>
      <c r="F454">
        <v>0</v>
      </c>
      <c r="G454" t="s">
        <v>4771</v>
      </c>
      <c r="H454" t="s">
        <v>4798</v>
      </c>
      <c r="I454" t="s">
        <v>4908</v>
      </c>
      <c r="J454" t="s">
        <v>4922</v>
      </c>
      <c r="K454" t="s">
        <v>5262</v>
      </c>
      <c r="L454">
        <v>33</v>
      </c>
      <c r="M454" t="s">
        <v>7137</v>
      </c>
      <c r="N454">
        <v>4.76</v>
      </c>
      <c r="O454">
        <v>4.0999999999999996</v>
      </c>
      <c r="P454">
        <v>0.39</v>
      </c>
      <c r="Q454">
        <v>0.56999999999999995</v>
      </c>
      <c r="R454">
        <v>0.37</v>
      </c>
      <c r="S454">
        <v>0.66</v>
      </c>
      <c r="T454">
        <v>0.25</v>
      </c>
      <c r="U454">
        <v>0.2</v>
      </c>
      <c r="V454" t="s">
        <v>7142</v>
      </c>
    </row>
    <row r="455" spans="1:22" x14ac:dyDescent="0.3">
      <c r="A455" s="1">
        <v>453</v>
      </c>
      <c r="B455" t="s">
        <v>473</v>
      </c>
      <c r="C455" t="s">
        <v>3554</v>
      </c>
      <c r="D455">
        <v>5</v>
      </c>
      <c r="E455">
        <v>3</v>
      </c>
      <c r="F455">
        <v>0</v>
      </c>
      <c r="G455" t="s">
        <v>4767</v>
      </c>
      <c r="H455" t="s">
        <v>4814</v>
      </c>
      <c r="I455" t="s">
        <v>4761</v>
      </c>
      <c r="J455" t="s">
        <v>4922</v>
      </c>
      <c r="K455" t="s">
        <v>4761</v>
      </c>
      <c r="L455">
        <v>0</v>
      </c>
      <c r="M455" t="s">
        <v>7133</v>
      </c>
      <c r="N455">
        <v>5.42</v>
      </c>
      <c r="O455">
        <v>0.68</v>
      </c>
      <c r="P455">
        <v>0.72</v>
      </c>
      <c r="Q455">
        <v>0.33</v>
      </c>
      <c r="R455">
        <v>10.17</v>
      </c>
      <c r="S455">
        <v>0.66</v>
      </c>
      <c r="T455">
        <v>0</v>
      </c>
      <c r="U455">
        <v>0</v>
      </c>
      <c r="V455" t="s">
        <v>7143</v>
      </c>
    </row>
    <row r="456" spans="1:22" x14ac:dyDescent="0.3">
      <c r="A456" s="1">
        <v>454</v>
      </c>
      <c r="B456" t="s">
        <v>474</v>
      </c>
      <c r="C456" t="s">
        <v>3315</v>
      </c>
      <c r="D456">
        <v>19</v>
      </c>
      <c r="E456">
        <v>11</v>
      </c>
      <c r="F456">
        <v>2</v>
      </c>
      <c r="G456" t="s">
        <v>4777</v>
      </c>
      <c r="H456" t="s">
        <v>4792</v>
      </c>
      <c r="I456" t="s">
        <v>4761</v>
      </c>
      <c r="J456" t="s">
        <v>4924</v>
      </c>
      <c r="K456" t="s">
        <v>5263</v>
      </c>
      <c r="L456">
        <v>40</v>
      </c>
      <c r="M456" t="s">
        <v>7134</v>
      </c>
      <c r="N456">
        <v>0.74</v>
      </c>
      <c r="O456">
        <v>3.42</v>
      </c>
      <c r="P456">
        <v>0.27</v>
      </c>
      <c r="Q456">
        <v>0.54</v>
      </c>
      <c r="R456">
        <v>0</v>
      </c>
      <c r="S456">
        <v>0</v>
      </c>
      <c r="T456">
        <v>1</v>
      </c>
      <c r="U456">
        <v>0</v>
      </c>
      <c r="V456" t="s">
        <v>7143</v>
      </c>
    </row>
    <row r="457" spans="1:22" x14ac:dyDescent="0.3">
      <c r="A457" s="1">
        <v>455</v>
      </c>
      <c r="B457" t="s">
        <v>475</v>
      </c>
      <c r="C457" t="s">
        <v>3315</v>
      </c>
      <c r="D457">
        <v>1</v>
      </c>
      <c r="E457">
        <v>1</v>
      </c>
      <c r="F457">
        <v>0</v>
      </c>
      <c r="G457" t="s">
        <v>4769</v>
      </c>
      <c r="H457" t="s">
        <v>4830</v>
      </c>
      <c r="I457" t="s">
        <v>4761</v>
      </c>
      <c r="J457" t="s">
        <v>4922</v>
      </c>
      <c r="K457" t="s">
        <v>4761</v>
      </c>
      <c r="L457">
        <v>0</v>
      </c>
      <c r="M457" t="s">
        <v>7133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 t="s">
        <v>7143</v>
      </c>
    </row>
    <row r="458" spans="1:22" x14ac:dyDescent="0.3">
      <c r="A458" s="1">
        <v>456</v>
      </c>
      <c r="B458" t="s">
        <v>476</v>
      </c>
      <c r="C458" t="s">
        <v>3315</v>
      </c>
      <c r="D458">
        <v>8</v>
      </c>
      <c r="E458">
        <v>1</v>
      </c>
      <c r="F458">
        <v>0</v>
      </c>
      <c r="G458" t="s">
        <v>4764</v>
      </c>
      <c r="H458" t="s">
        <v>4800</v>
      </c>
      <c r="I458" t="s">
        <v>4761</v>
      </c>
      <c r="J458" t="s">
        <v>4761</v>
      </c>
      <c r="K458" t="s">
        <v>5264</v>
      </c>
      <c r="L458">
        <v>32</v>
      </c>
      <c r="M458" t="s">
        <v>7139</v>
      </c>
      <c r="N458">
        <v>4.17</v>
      </c>
      <c r="O458">
        <v>10.83</v>
      </c>
      <c r="P458">
        <v>0.55000000000000004</v>
      </c>
      <c r="Q458">
        <v>0.23</v>
      </c>
      <c r="R458">
        <v>0</v>
      </c>
      <c r="S458">
        <v>0</v>
      </c>
      <c r="T458">
        <v>0</v>
      </c>
      <c r="U458">
        <v>0</v>
      </c>
      <c r="V458" t="s">
        <v>7143</v>
      </c>
    </row>
    <row r="459" spans="1:22" x14ac:dyDescent="0.3">
      <c r="A459" s="1">
        <v>457</v>
      </c>
      <c r="B459" t="s">
        <v>477</v>
      </c>
      <c r="C459" t="s">
        <v>3555</v>
      </c>
      <c r="D459">
        <v>13</v>
      </c>
      <c r="E459">
        <v>2</v>
      </c>
      <c r="F459">
        <v>0</v>
      </c>
      <c r="G459" t="s">
        <v>4771</v>
      </c>
      <c r="H459" t="s">
        <v>4799</v>
      </c>
      <c r="I459" t="s">
        <v>4907</v>
      </c>
      <c r="J459" t="s">
        <v>4923</v>
      </c>
      <c r="K459" t="s">
        <v>5265</v>
      </c>
      <c r="L459">
        <v>29</v>
      </c>
      <c r="M459" t="s">
        <v>7138</v>
      </c>
      <c r="N459">
        <v>3.2</v>
      </c>
      <c r="O459">
        <v>1.87</v>
      </c>
      <c r="P459">
        <v>0.46</v>
      </c>
      <c r="Q459">
        <v>0.71</v>
      </c>
      <c r="R459">
        <v>2</v>
      </c>
      <c r="S459">
        <v>0.28000000000000003</v>
      </c>
      <c r="T459">
        <v>0.66</v>
      </c>
      <c r="U459">
        <v>0</v>
      </c>
      <c r="V459" t="s">
        <v>7143</v>
      </c>
    </row>
    <row r="460" spans="1:22" x14ac:dyDescent="0.3">
      <c r="A460" s="1">
        <v>458</v>
      </c>
      <c r="B460" t="s">
        <v>478</v>
      </c>
      <c r="C460" t="s">
        <v>3315</v>
      </c>
      <c r="D460">
        <v>3</v>
      </c>
      <c r="E460">
        <v>2</v>
      </c>
      <c r="F460">
        <v>0</v>
      </c>
      <c r="G460" t="s">
        <v>4766</v>
      </c>
      <c r="H460" t="s">
        <v>4792</v>
      </c>
      <c r="I460" t="s">
        <v>4761</v>
      </c>
      <c r="J460" t="s">
        <v>4761</v>
      </c>
      <c r="K460" t="s">
        <v>4761</v>
      </c>
      <c r="L460">
        <v>0</v>
      </c>
      <c r="M460" t="s">
        <v>7134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 t="s">
        <v>7143</v>
      </c>
    </row>
    <row r="461" spans="1:22" x14ac:dyDescent="0.3">
      <c r="A461" s="1">
        <v>459</v>
      </c>
      <c r="B461" t="s">
        <v>479</v>
      </c>
      <c r="C461" t="s">
        <v>3315</v>
      </c>
      <c r="D461">
        <v>8</v>
      </c>
      <c r="E461">
        <v>5</v>
      </c>
      <c r="F461">
        <v>0</v>
      </c>
      <c r="G461" t="s">
        <v>4772</v>
      </c>
      <c r="H461" t="s">
        <v>4793</v>
      </c>
      <c r="I461" t="s">
        <v>4761</v>
      </c>
      <c r="J461" t="s">
        <v>4924</v>
      </c>
      <c r="K461" t="s">
        <v>5266</v>
      </c>
      <c r="L461">
        <v>55</v>
      </c>
      <c r="M461" t="s">
        <v>7135</v>
      </c>
      <c r="N461">
        <v>0.6</v>
      </c>
      <c r="O461">
        <v>2.2200000000000002</v>
      </c>
      <c r="P461">
        <v>0.45</v>
      </c>
      <c r="Q461">
        <v>0.44</v>
      </c>
      <c r="R461">
        <v>3.33</v>
      </c>
      <c r="S461">
        <v>0.45</v>
      </c>
      <c r="T461">
        <v>0.5</v>
      </c>
      <c r="U461">
        <v>0</v>
      </c>
      <c r="V461" t="s">
        <v>7143</v>
      </c>
    </row>
    <row r="462" spans="1:22" x14ac:dyDescent="0.3">
      <c r="A462" s="1">
        <v>460</v>
      </c>
      <c r="B462" t="s">
        <v>480</v>
      </c>
      <c r="C462" t="s">
        <v>3556</v>
      </c>
      <c r="D462">
        <v>17</v>
      </c>
      <c r="E462">
        <v>10</v>
      </c>
      <c r="F462">
        <v>0</v>
      </c>
      <c r="G462" t="s">
        <v>4772</v>
      </c>
      <c r="H462" t="s">
        <v>4789</v>
      </c>
      <c r="I462" t="s">
        <v>4898</v>
      </c>
      <c r="J462" t="s">
        <v>4922</v>
      </c>
      <c r="K462" t="s">
        <v>5267</v>
      </c>
      <c r="L462">
        <v>41</v>
      </c>
      <c r="M462" t="s">
        <v>7132</v>
      </c>
      <c r="N462">
        <v>2.57</v>
      </c>
      <c r="O462">
        <v>1.96</v>
      </c>
      <c r="P462">
        <v>0.42</v>
      </c>
      <c r="Q462">
        <v>0.62</v>
      </c>
      <c r="R462">
        <v>2.95</v>
      </c>
      <c r="S462">
        <v>0.38</v>
      </c>
      <c r="T462">
        <v>0.63</v>
      </c>
      <c r="U462">
        <v>0.2</v>
      </c>
      <c r="V462" t="s">
        <v>7143</v>
      </c>
    </row>
    <row r="463" spans="1:22" x14ac:dyDescent="0.3">
      <c r="A463" s="1">
        <v>461</v>
      </c>
      <c r="B463" t="s">
        <v>481</v>
      </c>
      <c r="C463" t="s">
        <v>3315</v>
      </c>
      <c r="D463">
        <v>6</v>
      </c>
      <c r="E463">
        <v>1</v>
      </c>
      <c r="F463">
        <v>0</v>
      </c>
      <c r="G463" t="s">
        <v>4762</v>
      </c>
      <c r="H463" t="s">
        <v>4794</v>
      </c>
      <c r="I463" t="s">
        <v>4761</v>
      </c>
      <c r="J463" t="s">
        <v>4922</v>
      </c>
      <c r="K463" t="s">
        <v>4761</v>
      </c>
      <c r="L463">
        <v>0</v>
      </c>
      <c r="M463" t="s">
        <v>7136</v>
      </c>
      <c r="N463">
        <v>1.47</v>
      </c>
      <c r="O463">
        <v>3.27</v>
      </c>
      <c r="P463">
        <v>0.48</v>
      </c>
      <c r="Q463">
        <v>0.6</v>
      </c>
      <c r="R463">
        <v>0</v>
      </c>
      <c r="S463">
        <v>0</v>
      </c>
      <c r="T463">
        <v>0</v>
      </c>
      <c r="U463">
        <v>0</v>
      </c>
      <c r="V463" t="s">
        <v>7143</v>
      </c>
    </row>
    <row r="464" spans="1:22" x14ac:dyDescent="0.3">
      <c r="A464" s="1">
        <v>462</v>
      </c>
      <c r="B464" t="s">
        <v>482</v>
      </c>
      <c r="C464" t="s">
        <v>3315</v>
      </c>
      <c r="D464">
        <v>1</v>
      </c>
      <c r="E464">
        <v>0</v>
      </c>
      <c r="F464">
        <v>0</v>
      </c>
      <c r="G464" t="s">
        <v>4775</v>
      </c>
      <c r="H464" t="s">
        <v>4797</v>
      </c>
      <c r="I464" t="s">
        <v>4761</v>
      </c>
      <c r="J464" t="s">
        <v>4761</v>
      </c>
      <c r="K464" t="s">
        <v>5268</v>
      </c>
      <c r="L464">
        <v>38</v>
      </c>
      <c r="M464" t="s">
        <v>7140</v>
      </c>
      <c r="N464">
        <v>3.24</v>
      </c>
      <c r="O464">
        <v>2.0099999999999998</v>
      </c>
      <c r="P464">
        <v>0.56000000000000005</v>
      </c>
      <c r="Q464">
        <v>0.56999999999999995</v>
      </c>
      <c r="R464">
        <v>1.68</v>
      </c>
      <c r="S464">
        <v>1</v>
      </c>
      <c r="T464">
        <v>1</v>
      </c>
      <c r="U464">
        <v>0</v>
      </c>
      <c r="V464" t="s">
        <v>7143</v>
      </c>
    </row>
    <row r="465" spans="1:22" x14ac:dyDescent="0.3">
      <c r="A465" s="1">
        <v>463</v>
      </c>
      <c r="B465" t="s">
        <v>483</v>
      </c>
      <c r="C465" t="s">
        <v>3557</v>
      </c>
      <c r="D465">
        <v>4</v>
      </c>
      <c r="E465">
        <v>2</v>
      </c>
      <c r="F465">
        <v>0</v>
      </c>
      <c r="G465" t="s">
        <v>4762</v>
      </c>
      <c r="H465" t="s">
        <v>4791</v>
      </c>
      <c r="I465" t="s">
        <v>4761</v>
      </c>
      <c r="J465" t="s">
        <v>4922</v>
      </c>
      <c r="K465" t="s">
        <v>4761</v>
      </c>
      <c r="L465">
        <v>0</v>
      </c>
      <c r="M465" t="s">
        <v>7133</v>
      </c>
      <c r="N465">
        <v>0.39</v>
      </c>
      <c r="O465">
        <v>0.77</v>
      </c>
      <c r="P465">
        <v>1</v>
      </c>
      <c r="Q465">
        <v>0.33</v>
      </c>
      <c r="R465">
        <v>0</v>
      </c>
      <c r="S465">
        <v>0</v>
      </c>
      <c r="T465">
        <v>0</v>
      </c>
      <c r="U465">
        <v>0</v>
      </c>
      <c r="V465" t="s">
        <v>7143</v>
      </c>
    </row>
    <row r="466" spans="1:22" x14ac:dyDescent="0.3">
      <c r="A466" s="1">
        <v>464</v>
      </c>
      <c r="B466" t="s">
        <v>484</v>
      </c>
      <c r="C466" t="s">
        <v>3558</v>
      </c>
      <c r="D466">
        <v>10</v>
      </c>
      <c r="E466">
        <v>4</v>
      </c>
      <c r="F466">
        <v>0</v>
      </c>
      <c r="G466" t="s">
        <v>4763</v>
      </c>
      <c r="H466" t="s">
        <v>4794</v>
      </c>
      <c r="I466" t="s">
        <v>4904</v>
      </c>
      <c r="J466" t="s">
        <v>4924</v>
      </c>
      <c r="K466" t="s">
        <v>5269</v>
      </c>
      <c r="L466">
        <v>39</v>
      </c>
      <c r="M466" t="s">
        <v>7136</v>
      </c>
      <c r="N466">
        <v>2.11</v>
      </c>
      <c r="O466">
        <v>2.3199999999999998</v>
      </c>
      <c r="P466">
        <v>0.44</v>
      </c>
      <c r="Q466">
        <v>0.63</v>
      </c>
      <c r="R466">
        <v>3.71</v>
      </c>
      <c r="S466">
        <v>0.44</v>
      </c>
      <c r="T466">
        <v>0.83</v>
      </c>
      <c r="U466">
        <v>0.5</v>
      </c>
      <c r="V466" t="s">
        <v>7143</v>
      </c>
    </row>
    <row r="467" spans="1:22" x14ac:dyDescent="0.3">
      <c r="A467" s="1">
        <v>465</v>
      </c>
      <c r="B467" t="s">
        <v>485</v>
      </c>
      <c r="C467" t="s">
        <v>3559</v>
      </c>
      <c r="D467">
        <v>17</v>
      </c>
      <c r="E467">
        <v>16</v>
      </c>
      <c r="F467">
        <v>0</v>
      </c>
      <c r="G467" t="s">
        <v>4771</v>
      </c>
      <c r="H467" t="s">
        <v>4789</v>
      </c>
      <c r="I467" t="s">
        <v>4761</v>
      </c>
      <c r="J467" t="s">
        <v>4922</v>
      </c>
      <c r="K467" t="s">
        <v>5270</v>
      </c>
      <c r="L467">
        <v>40</v>
      </c>
      <c r="M467" t="s">
        <v>7132</v>
      </c>
      <c r="N467">
        <v>1.97</v>
      </c>
      <c r="O467">
        <v>5.07</v>
      </c>
      <c r="P467">
        <v>0.28000000000000003</v>
      </c>
      <c r="Q467">
        <v>0.55000000000000004</v>
      </c>
      <c r="R467">
        <v>0.44</v>
      </c>
      <c r="S467">
        <v>0.2</v>
      </c>
      <c r="T467">
        <v>0.85</v>
      </c>
      <c r="U467">
        <v>0</v>
      </c>
      <c r="V467" t="s">
        <v>7143</v>
      </c>
    </row>
    <row r="468" spans="1:22" x14ac:dyDescent="0.3">
      <c r="A468" s="1">
        <v>466</v>
      </c>
      <c r="B468" t="s">
        <v>486</v>
      </c>
      <c r="C468" t="s">
        <v>3560</v>
      </c>
      <c r="D468">
        <v>16</v>
      </c>
      <c r="E468">
        <v>5</v>
      </c>
      <c r="F468">
        <v>1</v>
      </c>
      <c r="G468" t="s">
        <v>4766</v>
      </c>
      <c r="H468" t="s">
        <v>4789</v>
      </c>
      <c r="I468" t="s">
        <v>4898</v>
      </c>
      <c r="J468" t="s">
        <v>4922</v>
      </c>
      <c r="K468" t="s">
        <v>5271</v>
      </c>
      <c r="L468">
        <v>37</v>
      </c>
      <c r="M468" t="s">
        <v>7132</v>
      </c>
      <c r="N468">
        <v>1.98</v>
      </c>
      <c r="O468">
        <v>3.11</v>
      </c>
      <c r="P468">
        <v>0.35</v>
      </c>
      <c r="Q468">
        <v>0.51</v>
      </c>
      <c r="R468">
        <v>1.25</v>
      </c>
      <c r="S468">
        <v>0.36</v>
      </c>
      <c r="T468">
        <v>0.66</v>
      </c>
      <c r="U468">
        <v>1.1000000000000001</v>
      </c>
      <c r="V468" t="s">
        <v>7143</v>
      </c>
    </row>
    <row r="469" spans="1:22" x14ac:dyDescent="0.3">
      <c r="A469" s="1">
        <v>467</v>
      </c>
      <c r="B469" t="s">
        <v>487</v>
      </c>
      <c r="C469" t="s">
        <v>3561</v>
      </c>
      <c r="D469">
        <v>12</v>
      </c>
      <c r="E469">
        <v>7</v>
      </c>
      <c r="F469">
        <v>0</v>
      </c>
      <c r="G469" t="s">
        <v>4776</v>
      </c>
      <c r="H469" t="s">
        <v>4800</v>
      </c>
      <c r="I469" t="s">
        <v>4900</v>
      </c>
      <c r="J469" t="s">
        <v>4922</v>
      </c>
      <c r="K469" t="s">
        <v>5272</v>
      </c>
      <c r="L469">
        <v>40</v>
      </c>
      <c r="M469" t="s">
        <v>7139</v>
      </c>
      <c r="N469">
        <v>2.71</v>
      </c>
      <c r="O469">
        <v>3.62</v>
      </c>
      <c r="P469">
        <v>0.53</v>
      </c>
      <c r="Q469">
        <v>0.49</v>
      </c>
      <c r="R469">
        <v>0.6</v>
      </c>
      <c r="S469">
        <v>0.4</v>
      </c>
      <c r="T469">
        <v>0.63</v>
      </c>
      <c r="U469">
        <v>0.1</v>
      </c>
      <c r="V469" t="s">
        <v>7143</v>
      </c>
    </row>
    <row r="470" spans="1:22" x14ac:dyDescent="0.3">
      <c r="A470" s="1">
        <v>468</v>
      </c>
      <c r="B470" t="s">
        <v>488</v>
      </c>
      <c r="C470" t="s">
        <v>3562</v>
      </c>
      <c r="D470">
        <v>14</v>
      </c>
      <c r="E470">
        <v>5</v>
      </c>
      <c r="F470">
        <v>0</v>
      </c>
      <c r="G470" t="s">
        <v>4767</v>
      </c>
      <c r="H470" t="s">
        <v>4794</v>
      </c>
      <c r="I470" t="s">
        <v>4911</v>
      </c>
      <c r="J470" t="s">
        <v>4922</v>
      </c>
      <c r="K470" t="s">
        <v>5273</v>
      </c>
      <c r="L470">
        <v>38</v>
      </c>
      <c r="M470" t="s">
        <v>7136</v>
      </c>
      <c r="N470">
        <v>2.38</v>
      </c>
      <c r="O470">
        <v>3.02</v>
      </c>
      <c r="P470">
        <v>0.51</v>
      </c>
      <c r="Q470">
        <v>0.4</v>
      </c>
      <c r="R470">
        <v>2.87</v>
      </c>
      <c r="S470">
        <v>0.64</v>
      </c>
      <c r="T470">
        <v>0.66</v>
      </c>
      <c r="U470">
        <v>1</v>
      </c>
      <c r="V470" t="s">
        <v>7143</v>
      </c>
    </row>
    <row r="471" spans="1:22" x14ac:dyDescent="0.3">
      <c r="A471" s="1">
        <v>469</v>
      </c>
      <c r="B471" t="s">
        <v>489</v>
      </c>
      <c r="C471" t="s">
        <v>3563</v>
      </c>
      <c r="D471">
        <v>10</v>
      </c>
      <c r="E471">
        <v>5</v>
      </c>
      <c r="F471">
        <v>1</v>
      </c>
      <c r="G471" t="s">
        <v>4766</v>
      </c>
      <c r="H471" t="s">
        <v>4789</v>
      </c>
      <c r="I471" t="s">
        <v>4910</v>
      </c>
      <c r="J471" t="s">
        <v>4922</v>
      </c>
      <c r="K471" t="s">
        <v>5274</v>
      </c>
      <c r="L471">
        <v>35</v>
      </c>
      <c r="M471" t="s">
        <v>7132</v>
      </c>
      <c r="N471">
        <v>1.64</v>
      </c>
      <c r="O471">
        <v>1.6</v>
      </c>
      <c r="P471">
        <v>0.28999999999999998</v>
      </c>
      <c r="Q471">
        <v>0.67</v>
      </c>
      <c r="R471">
        <v>0</v>
      </c>
      <c r="S471">
        <v>0</v>
      </c>
      <c r="T471">
        <v>0.31</v>
      </c>
      <c r="U471">
        <v>0.3</v>
      </c>
      <c r="V471" t="s">
        <v>7143</v>
      </c>
    </row>
    <row r="472" spans="1:22" x14ac:dyDescent="0.3">
      <c r="A472" s="1">
        <v>470</v>
      </c>
      <c r="B472" t="s">
        <v>490</v>
      </c>
      <c r="C472" t="s">
        <v>3564</v>
      </c>
      <c r="D472">
        <v>15</v>
      </c>
      <c r="E472">
        <v>2</v>
      </c>
      <c r="F472">
        <v>0</v>
      </c>
      <c r="G472" t="s">
        <v>4773</v>
      </c>
      <c r="H472" t="s">
        <v>4799</v>
      </c>
      <c r="I472" t="s">
        <v>4913</v>
      </c>
      <c r="J472" t="s">
        <v>4922</v>
      </c>
      <c r="K472" t="s">
        <v>5007</v>
      </c>
      <c r="L472">
        <v>33</v>
      </c>
      <c r="M472" t="s">
        <v>7140</v>
      </c>
      <c r="N472">
        <v>3.78</v>
      </c>
      <c r="O472">
        <v>2.44</v>
      </c>
      <c r="P472">
        <v>0.43</v>
      </c>
      <c r="Q472">
        <v>0.71</v>
      </c>
      <c r="R472">
        <v>2.44</v>
      </c>
      <c r="S472">
        <v>0.38</v>
      </c>
      <c r="T472">
        <v>1</v>
      </c>
      <c r="U472">
        <v>0.1</v>
      </c>
      <c r="V472" t="s">
        <v>7143</v>
      </c>
    </row>
    <row r="473" spans="1:22" x14ac:dyDescent="0.3">
      <c r="A473" s="1">
        <v>471</v>
      </c>
      <c r="B473" t="s">
        <v>491</v>
      </c>
      <c r="C473" t="s">
        <v>3565</v>
      </c>
      <c r="D473">
        <v>4</v>
      </c>
      <c r="E473">
        <v>2</v>
      </c>
      <c r="F473">
        <v>0</v>
      </c>
      <c r="G473" t="s">
        <v>4774</v>
      </c>
      <c r="H473" t="s">
        <v>4793</v>
      </c>
      <c r="I473" t="s">
        <v>4906</v>
      </c>
      <c r="J473" t="s">
        <v>4761</v>
      </c>
      <c r="K473" t="s">
        <v>5275</v>
      </c>
      <c r="L473">
        <v>35</v>
      </c>
      <c r="M473" t="s">
        <v>7135</v>
      </c>
      <c r="N473">
        <v>1.91</v>
      </c>
      <c r="O473">
        <v>2.61</v>
      </c>
      <c r="P473">
        <v>0.42</v>
      </c>
      <c r="Q473">
        <v>0.51</v>
      </c>
      <c r="R473">
        <v>3.92</v>
      </c>
      <c r="S473">
        <v>0.75</v>
      </c>
      <c r="T473">
        <v>0.5</v>
      </c>
      <c r="U473">
        <v>1.3</v>
      </c>
      <c r="V473" t="s">
        <v>7143</v>
      </c>
    </row>
    <row r="474" spans="1:22" x14ac:dyDescent="0.3">
      <c r="A474" s="1">
        <v>472</v>
      </c>
      <c r="B474" t="s">
        <v>492</v>
      </c>
      <c r="C474" t="s">
        <v>3566</v>
      </c>
      <c r="D474">
        <v>36</v>
      </c>
      <c r="E474">
        <v>14</v>
      </c>
      <c r="F474">
        <v>0</v>
      </c>
      <c r="G474" t="s">
        <v>4776</v>
      </c>
      <c r="H474" t="s">
        <v>4789</v>
      </c>
      <c r="I474" t="s">
        <v>4900</v>
      </c>
      <c r="J474" t="s">
        <v>4922</v>
      </c>
      <c r="K474" t="s">
        <v>5276</v>
      </c>
      <c r="L474">
        <v>37</v>
      </c>
      <c r="M474" t="s">
        <v>7135</v>
      </c>
      <c r="N474">
        <v>4.22</v>
      </c>
      <c r="O474">
        <v>4.08</v>
      </c>
      <c r="P474">
        <v>0.48</v>
      </c>
      <c r="Q474">
        <v>0.54</v>
      </c>
      <c r="R474">
        <v>1.37</v>
      </c>
      <c r="S474">
        <v>0.38</v>
      </c>
      <c r="T474">
        <v>0.71</v>
      </c>
      <c r="U474">
        <v>1.6</v>
      </c>
      <c r="V474" t="s">
        <v>7142</v>
      </c>
    </row>
    <row r="475" spans="1:22" x14ac:dyDescent="0.3">
      <c r="A475" s="1">
        <v>473</v>
      </c>
      <c r="B475" t="s">
        <v>493</v>
      </c>
      <c r="C475" t="s">
        <v>3315</v>
      </c>
      <c r="D475">
        <v>5</v>
      </c>
      <c r="E475">
        <v>2</v>
      </c>
      <c r="F475">
        <v>0</v>
      </c>
      <c r="G475" t="s">
        <v>4769</v>
      </c>
      <c r="H475" t="s">
        <v>4789</v>
      </c>
      <c r="I475" t="s">
        <v>4761</v>
      </c>
      <c r="J475" t="s">
        <v>4761</v>
      </c>
      <c r="K475" t="s">
        <v>5277</v>
      </c>
      <c r="L475">
        <v>36</v>
      </c>
      <c r="M475" t="s">
        <v>7132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 t="s">
        <v>7143</v>
      </c>
    </row>
    <row r="476" spans="1:22" x14ac:dyDescent="0.3">
      <c r="A476" s="1">
        <v>474</v>
      </c>
      <c r="B476" t="s">
        <v>494</v>
      </c>
      <c r="C476" t="s">
        <v>3567</v>
      </c>
      <c r="D476">
        <v>15</v>
      </c>
      <c r="E476">
        <v>3</v>
      </c>
      <c r="F476">
        <v>1</v>
      </c>
      <c r="G476" t="s">
        <v>4763</v>
      </c>
      <c r="H476" t="s">
        <v>4793</v>
      </c>
      <c r="I476" t="s">
        <v>4909</v>
      </c>
      <c r="J476" t="s">
        <v>4922</v>
      </c>
      <c r="K476" t="s">
        <v>5278</v>
      </c>
      <c r="L476">
        <v>27</v>
      </c>
      <c r="M476" t="s">
        <v>7135</v>
      </c>
      <c r="N476">
        <v>4.7</v>
      </c>
      <c r="O476">
        <v>2.97</v>
      </c>
      <c r="P476">
        <v>0.48</v>
      </c>
      <c r="Q476">
        <v>0.65</v>
      </c>
      <c r="R476">
        <v>0.39</v>
      </c>
      <c r="S476">
        <v>0.14000000000000001</v>
      </c>
      <c r="T476">
        <v>1</v>
      </c>
      <c r="U476">
        <v>0.4</v>
      </c>
      <c r="V476" t="s">
        <v>7142</v>
      </c>
    </row>
    <row r="477" spans="1:22" x14ac:dyDescent="0.3">
      <c r="A477" s="1">
        <v>475</v>
      </c>
      <c r="B477" t="s">
        <v>495</v>
      </c>
      <c r="C477" t="s">
        <v>3315</v>
      </c>
      <c r="D477">
        <v>14</v>
      </c>
      <c r="E477">
        <v>4</v>
      </c>
      <c r="F477">
        <v>0</v>
      </c>
      <c r="G477" t="s">
        <v>4772</v>
      </c>
      <c r="H477" t="s">
        <v>4793</v>
      </c>
      <c r="I477" t="s">
        <v>4761</v>
      </c>
      <c r="J477" t="s">
        <v>4922</v>
      </c>
      <c r="K477" t="s">
        <v>5279</v>
      </c>
      <c r="L477">
        <v>41</v>
      </c>
      <c r="M477" t="s">
        <v>7135</v>
      </c>
      <c r="N477">
        <v>0.68</v>
      </c>
      <c r="O477">
        <v>1.69</v>
      </c>
      <c r="P477">
        <v>0.66</v>
      </c>
      <c r="Q477">
        <v>0.54</v>
      </c>
      <c r="R477">
        <v>0</v>
      </c>
      <c r="S477">
        <v>0</v>
      </c>
      <c r="T477">
        <v>0</v>
      </c>
      <c r="U477">
        <v>7.6</v>
      </c>
      <c r="V477" t="s">
        <v>7143</v>
      </c>
    </row>
    <row r="478" spans="1:22" x14ac:dyDescent="0.3">
      <c r="A478" s="1">
        <v>476</v>
      </c>
      <c r="B478" t="s">
        <v>496</v>
      </c>
      <c r="C478" t="s">
        <v>3568</v>
      </c>
      <c r="D478">
        <v>5</v>
      </c>
      <c r="E478">
        <v>5</v>
      </c>
      <c r="F478">
        <v>0</v>
      </c>
      <c r="G478" t="s">
        <v>4770</v>
      </c>
      <c r="H478" t="s">
        <v>4798</v>
      </c>
      <c r="I478" t="s">
        <v>4903</v>
      </c>
      <c r="J478" t="s">
        <v>4761</v>
      </c>
      <c r="K478" t="s">
        <v>5280</v>
      </c>
      <c r="L478">
        <v>42</v>
      </c>
      <c r="M478" t="s">
        <v>7137</v>
      </c>
      <c r="N478">
        <v>2.97</v>
      </c>
      <c r="O478">
        <v>5.03</v>
      </c>
      <c r="P478">
        <v>0.54</v>
      </c>
      <c r="Q478">
        <v>0.5</v>
      </c>
      <c r="R478">
        <v>2.38</v>
      </c>
      <c r="S478">
        <v>0.41</v>
      </c>
      <c r="T478">
        <v>0.56999999999999995</v>
      </c>
      <c r="U478">
        <v>1</v>
      </c>
      <c r="V478" t="s">
        <v>7142</v>
      </c>
    </row>
    <row r="479" spans="1:22" x14ac:dyDescent="0.3">
      <c r="A479" s="1">
        <v>477</v>
      </c>
      <c r="B479" t="s">
        <v>497</v>
      </c>
      <c r="C479" t="s">
        <v>3315</v>
      </c>
      <c r="D479">
        <v>9</v>
      </c>
      <c r="E479">
        <v>4</v>
      </c>
      <c r="F479">
        <v>0</v>
      </c>
      <c r="G479" t="s">
        <v>4766</v>
      </c>
      <c r="H479" t="s">
        <v>4789</v>
      </c>
      <c r="I479" t="s">
        <v>4761</v>
      </c>
      <c r="J479" t="s">
        <v>4761</v>
      </c>
      <c r="K479" t="s">
        <v>5281</v>
      </c>
      <c r="L479">
        <v>34</v>
      </c>
      <c r="M479" t="s">
        <v>7132</v>
      </c>
      <c r="N479">
        <v>4.08</v>
      </c>
      <c r="O479">
        <v>3.81</v>
      </c>
      <c r="P479">
        <v>0.47</v>
      </c>
      <c r="Q479">
        <v>0.52</v>
      </c>
      <c r="R479">
        <v>2.57</v>
      </c>
      <c r="S479">
        <v>0.41</v>
      </c>
      <c r="T479">
        <v>0.8</v>
      </c>
      <c r="U479">
        <v>1.5</v>
      </c>
      <c r="V479" t="s">
        <v>7143</v>
      </c>
    </row>
    <row r="480" spans="1:22" x14ac:dyDescent="0.3">
      <c r="A480" s="1">
        <v>478</v>
      </c>
      <c r="B480" t="s">
        <v>498</v>
      </c>
      <c r="C480" t="s">
        <v>3315</v>
      </c>
      <c r="D480">
        <v>0</v>
      </c>
      <c r="E480">
        <v>1</v>
      </c>
      <c r="F480">
        <v>0</v>
      </c>
      <c r="G480" t="s">
        <v>4762</v>
      </c>
      <c r="H480" t="s">
        <v>4831</v>
      </c>
      <c r="I480" t="s">
        <v>4761</v>
      </c>
      <c r="J480" t="s">
        <v>4924</v>
      </c>
      <c r="K480" t="s">
        <v>4761</v>
      </c>
      <c r="L480">
        <v>0</v>
      </c>
      <c r="M480" t="s">
        <v>7136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 t="s">
        <v>7143</v>
      </c>
    </row>
    <row r="481" spans="1:22" x14ac:dyDescent="0.3">
      <c r="A481" s="1">
        <v>479</v>
      </c>
      <c r="B481" t="s">
        <v>499</v>
      </c>
      <c r="C481" t="s">
        <v>3569</v>
      </c>
      <c r="D481">
        <v>6</v>
      </c>
      <c r="E481">
        <v>13</v>
      </c>
      <c r="F481">
        <v>0</v>
      </c>
      <c r="G481" t="s">
        <v>4776</v>
      </c>
      <c r="H481" t="s">
        <v>4818</v>
      </c>
      <c r="I481" t="s">
        <v>4761</v>
      </c>
      <c r="J481" t="s">
        <v>4924</v>
      </c>
      <c r="K481" t="s">
        <v>4761</v>
      </c>
      <c r="L481">
        <v>0</v>
      </c>
      <c r="M481" t="s">
        <v>7133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 t="s">
        <v>7143</v>
      </c>
    </row>
    <row r="482" spans="1:22" x14ac:dyDescent="0.3">
      <c r="A482" s="1">
        <v>480</v>
      </c>
      <c r="B482" t="s">
        <v>500</v>
      </c>
      <c r="C482" t="s">
        <v>3570</v>
      </c>
      <c r="D482">
        <v>10</v>
      </c>
      <c r="E482">
        <v>6</v>
      </c>
      <c r="F482">
        <v>1</v>
      </c>
      <c r="G482" t="s">
        <v>4774</v>
      </c>
      <c r="H482" t="s">
        <v>4832</v>
      </c>
      <c r="I482" t="s">
        <v>4761</v>
      </c>
      <c r="J482" t="s">
        <v>4761</v>
      </c>
      <c r="K482" t="s">
        <v>5282</v>
      </c>
      <c r="L482">
        <v>35</v>
      </c>
      <c r="M482" t="s">
        <v>7133</v>
      </c>
      <c r="N482">
        <v>2.82</v>
      </c>
      <c r="O482">
        <v>3.51</v>
      </c>
      <c r="P482">
        <v>0.45</v>
      </c>
      <c r="Q482">
        <v>0.44</v>
      </c>
      <c r="R482">
        <v>0</v>
      </c>
      <c r="S482">
        <v>0</v>
      </c>
      <c r="T482">
        <v>0.31</v>
      </c>
      <c r="U482">
        <v>0</v>
      </c>
      <c r="V482" t="s">
        <v>7143</v>
      </c>
    </row>
    <row r="483" spans="1:22" x14ac:dyDescent="0.3">
      <c r="A483" s="1">
        <v>481</v>
      </c>
      <c r="B483" t="s">
        <v>501</v>
      </c>
      <c r="C483" t="s">
        <v>3571</v>
      </c>
      <c r="D483">
        <v>8</v>
      </c>
      <c r="E483">
        <v>2</v>
      </c>
      <c r="F483">
        <v>0</v>
      </c>
      <c r="G483" t="s">
        <v>4766</v>
      </c>
      <c r="H483" t="s">
        <v>4792</v>
      </c>
      <c r="I483" t="s">
        <v>4907</v>
      </c>
      <c r="J483" t="s">
        <v>4922</v>
      </c>
      <c r="K483" t="s">
        <v>5283</v>
      </c>
      <c r="L483">
        <v>37</v>
      </c>
      <c r="M483" t="s">
        <v>7134</v>
      </c>
      <c r="N483">
        <v>2.79</v>
      </c>
      <c r="O483">
        <v>3.89</v>
      </c>
      <c r="P483">
        <v>0.4</v>
      </c>
      <c r="Q483">
        <v>0.59</v>
      </c>
      <c r="R483">
        <v>0.89</v>
      </c>
      <c r="S483">
        <v>0.33</v>
      </c>
      <c r="T483">
        <v>0.5</v>
      </c>
      <c r="U483">
        <v>0</v>
      </c>
      <c r="V483" t="s">
        <v>7143</v>
      </c>
    </row>
    <row r="484" spans="1:22" x14ac:dyDescent="0.3">
      <c r="A484" s="1">
        <v>482</v>
      </c>
      <c r="B484" t="s">
        <v>502</v>
      </c>
      <c r="C484" t="s">
        <v>3315</v>
      </c>
      <c r="D484">
        <v>12</v>
      </c>
      <c r="E484">
        <v>9</v>
      </c>
      <c r="F484">
        <v>0</v>
      </c>
      <c r="G484" t="s">
        <v>4772</v>
      </c>
      <c r="H484" t="s">
        <v>4792</v>
      </c>
      <c r="I484" t="s">
        <v>4761</v>
      </c>
      <c r="J484" t="s">
        <v>4761</v>
      </c>
      <c r="K484" t="s">
        <v>4761</v>
      </c>
      <c r="L484">
        <v>0</v>
      </c>
      <c r="M484" t="s">
        <v>7134</v>
      </c>
      <c r="N484">
        <v>2.73</v>
      </c>
      <c r="O484">
        <v>1.53</v>
      </c>
      <c r="P484">
        <v>0.48</v>
      </c>
      <c r="Q484">
        <v>0.54</v>
      </c>
      <c r="R484">
        <v>3</v>
      </c>
      <c r="S484">
        <v>0.5</v>
      </c>
      <c r="T484">
        <v>0</v>
      </c>
      <c r="U484">
        <v>0</v>
      </c>
      <c r="V484" t="s">
        <v>7143</v>
      </c>
    </row>
    <row r="485" spans="1:22" x14ac:dyDescent="0.3">
      <c r="A485" s="1">
        <v>483</v>
      </c>
      <c r="B485" t="s">
        <v>503</v>
      </c>
      <c r="C485" t="s">
        <v>3572</v>
      </c>
      <c r="D485">
        <v>10</v>
      </c>
      <c r="E485">
        <v>2</v>
      </c>
      <c r="F485">
        <v>0</v>
      </c>
      <c r="G485" t="s">
        <v>4776</v>
      </c>
      <c r="H485" t="s">
        <v>4794</v>
      </c>
      <c r="I485" t="s">
        <v>4761</v>
      </c>
      <c r="J485" t="s">
        <v>4923</v>
      </c>
      <c r="K485" t="s">
        <v>5284</v>
      </c>
      <c r="L485">
        <v>34</v>
      </c>
      <c r="M485" t="s">
        <v>7136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 t="s">
        <v>7143</v>
      </c>
    </row>
    <row r="486" spans="1:22" x14ac:dyDescent="0.3">
      <c r="A486" s="1">
        <v>484</v>
      </c>
      <c r="B486" t="s">
        <v>504</v>
      </c>
      <c r="C486" t="s">
        <v>3315</v>
      </c>
      <c r="D486">
        <v>2</v>
      </c>
      <c r="E486">
        <v>4</v>
      </c>
      <c r="F486">
        <v>0</v>
      </c>
      <c r="G486" t="s">
        <v>4762</v>
      </c>
      <c r="H486" t="s">
        <v>4793</v>
      </c>
      <c r="I486" t="s">
        <v>4761</v>
      </c>
      <c r="J486" t="s">
        <v>4922</v>
      </c>
      <c r="K486" t="s">
        <v>5285</v>
      </c>
      <c r="L486">
        <v>35</v>
      </c>
      <c r="M486" t="s">
        <v>7135</v>
      </c>
      <c r="N486">
        <v>1</v>
      </c>
      <c r="O486">
        <v>2.6</v>
      </c>
      <c r="P486">
        <v>0.41</v>
      </c>
      <c r="Q486">
        <v>0.71</v>
      </c>
      <c r="R486">
        <v>0</v>
      </c>
      <c r="S486">
        <v>0</v>
      </c>
      <c r="T486">
        <v>0</v>
      </c>
      <c r="U486">
        <v>0</v>
      </c>
      <c r="V486" t="s">
        <v>7143</v>
      </c>
    </row>
    <row r="487" spans="1:22" x14ac:dyDescent="0.3">
      <c r="A487" s="1">
        <v>485</v>
      </c>
      <c r="B487" t="s">
        <v>505</v>
      </c>
      <c r="C487" t="s">
        <v>3573</v>
      </c>
      <c r="D487">
        <v>4</v>
      </c>
      <c r="E487">
        <v>1</v>
      </c>
      <c r="F487">
        <v>0</v>
      </c>
      <c r="G487" t="s">
        <v>4761</v>
      </c>
      <c r="H487" t="s">
        <v>4800</v>
      </c>
      <c r="I487" t="s">
        <v>4761</v>
      </c>
      <c r="J487" t="s">
        <v>4761</v>
      </c>
      <c r="K487" t="s">
        <v>5286</v>
      </c>
      <c r="L487">
        <v>26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 t="s">
        <v>7143</v>
      </c>
    </row>
    <row r="488" spans="1:22" x14ac:dyDescent="0.3">
      <c r="A488" s="1">
        <v>486</v>
      </c>
      <c r="B488" t="s">
        <v>506</v>
      </c>
      <c r="C488" t="s">
        <v>3315</v>
      </c>
      <c r="D488">
        <v>1</v>
      </c>
      <c r="E488">
        <v>1</v>
      </c>
      <c r="F488">
        <v>0</v>
      </c>
      <c r="G488" t="s">
        <v>4761</v>
      </c>
      <c r="H488" t="s">
        <v>4800</v>
      </c>
      <c r="I488" t="s">
        <v>4761</v>
      </c>
      <c r="J488" t="s">
        <v>4761</v>
      </c>
      <c r="K488" t="s">
        <v>4761</v>
      </c>
      <c r="L488">
        <v>0</v>
      </c>
      <c r="M488" t="s">
        <v>7139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 t="s">
        <v>7143</v>
      </c>
    </row>
    <row r="489" spans="1:22" x14ac:dyDescent="0.3">
      <c r="A489" s="1">
        <v>487</v>
      </c>
      <c r="B489" t="s">
        <v>507</v>
      </c>
      <c r="C489" t="s">
        <v>3574</v>
      </c>
      <c r="D489">
        <v>11</v>
      </c>
      <c r="E489">
        <v>1</v>
      </c>
      <c r="F489">
        <v>0</v>
      </c>
      <c r="G489" t="s">
        <v>4771</v>
      </c>
      <c r="H489" t="s">
        <v>4792</v>
      </c>
      <c r="I489" t="s">
        <v>4910</v>
      </c>
      <c r="J489" t="s">
        <v>4922</v>
      </c>
      <c r="K489" t="s">
        <v>5287</v>
      </c>
      <c r="L489">
        <v>34</v>
      </c>
      <c r="M489" t="s">
        <v>7134</v>
      </c>
      <c r="N489">
        <v>3.69</v>
      </c>
      <c r="O489">
        <v>7.37</v>
      </c>
      <c r="P489">
        <v>0.34</v>
      </c>
      <c r="Q489">
        <v>0.56000000000000005</v>
      </c>
      <c r="R489">
        <v>5.03</v>
      </c>
      <c r="S489">
        <v>0.5</v>
      </c>
      <c r="T489">
        <v>0</v>
      </c>
      <c r="U489">
        <v>0</v>
      </c>
      <c r="V489" t="s">
        <v>7143</v>
      </c>
    </row>
    <row r="490" spans="1:22" x14ac:dyDescent="0.3">
      <c r="A490" s="1">
        <v>488</v>
      </c>
      <c r="B490" t="s">
        <v>508</v>
      </c>
      <c r="C490" t="s">
        <v>3315</v>
      </c>
      <c r="D490">
        <v>7</v>
      </c>
      <c r="E490">
        <v>1</v>
      </c>
      <c r="F490">
        <v>0</v>
      </c>
      <c r="G490" t="s">
        <v>4762</v>
      </c>
      <c r="H490" t="s">
        <v>4799</v>
      </c>
      <c r="I490" t="s">
        <v>4904</v>
      </c>
      <c r="J490" t="s">
        <v>4761</v>
      </c>
      <c r="K490" t="s">
        <v>5288</v>
      </c>
      <c r="L490">
        <v>29</v>
      </c>
      <c r="N490">
        <v>4.4000000000000004</v>
      </c>
      <c r="O490">
        <v>2.2000000000000002</v>
      </c>
      <c r="P490">
        <v>0.53</v>
      </c>
      <c r="Q490">
        <v>0.44</v>
      </c>
      <c r="R490">
        <v>0.97</v>
      </c>
      <c r="S490">
        <v>0.16</v>
      </c>
      <c r="T490">
        <v>0.7</v>
      </c>
      <c r="U490">
        <v>0.7</v>
      </c>
      <c r="V490" t="s">
        <v>7142</v>
      </c>
    </row>
    <row r="491" spans="1:22" x14ac:dyDescent="0.3">
      <c r="A491" s="1">
        <v>489</v>
      </c>
      <c r="B491" t="s">
        <v>509</v>
      </c>
      <c r="C491" t="s">
        <v>3575</v>
      </c>
      <c r="D491">
        <v>17</v>
      </c>
      <c r="E491">
        <v>4</v>
      </c>
      <c r="F491">
        <v>0</v>
      </c>
      <c r="G491" t="s">
        <v>4776</v>
      </c>
      <c r="H491" t="s">
        <v>4793</v>
      </c>
      <c r="I491" t="s">
        <v>4909</v>
      </c>
      <c r="J491" t="s">
        <v>4924</v>
      </c>
      <c r="K491" t="s">
        <v>5289</v>
      </c>
      <c r="L491">
        <v>33</v>
      </c>
      <c r="M491" t="s">
        <v>7132</v>
      </c>
      <c r="N491">
        <v>2.1800000000000002</v>
      </c>
      <c r="O491">
        <v>2.52</v>
      </c>
      <c r="P491">
        <v>0.37</v>
      </c>
      <c r="Q491">
        <v>0.5</v>
      </c>
      <c r="R491">
        <v>2.71</v>
      </c>
      <c r="S491">
        <v>0.4</v>
      </c>
      <c r="T491">
        <v>0.68</v>
      </c>
      <c r="U491">
        <v>1.4</v>
      </c>
      <c r="V491" t="s">
        <v>7142</v>
      </c>
    </row>
    <row r="492" spans="1:22" x14ac:dyDescent="0.3">
      <c r="A492" s="1">
        <v>490</v>
      </c>
      <c r="B492" t="s">
        <v>510</v>
      </c>
      <c r="C492" t="s">
        <v>3315</v>
      </c>
      <c r="D492">
        <v>9</v>
      </c>
      <c r="E492">
        <v>2</v>
      </c>
      <c r="F492">
        <v>0</v>
      </c>
      <c r="G492" t="s">
        <v>4763</v>
      </c>
      <c r="H492" t="s">
        <v>4792</v>
      </c>
      <c r="I492" t="s">
        <v>4904</v>
      </c>
      <c r="J492" t="s">
        <v>4922</v>
      </c>
      <c r="K492" t="s">
        <v>5290</v>
      </c>
      <c r="L492">
        <v>32</v>
      </c>
      <c r="N492">
        <v>3.31</v>
      </c>
      <c r="O492">
        <v>2.89</v>
      </c>
      <c r="P492">
        <v>0.44</v>
      </c>
      <c r="Q492">
        <v>0.56000000000000005</v>
      </c>
      <c r="R492">
        <v>0.51</v>
      </c>
      <c r="S492">
        <v>0.5</v>
      </c>
      <c r="T492">
        <v>0.65</v>
      </c>
      <c r="U492">
        <v>0</v>
      </c>
      <c r="V492" t="s">
        <v>7142</v>
      </c>
    </row>
    <row r="493" spans="1:22" x14ac:dyDescent="0.3">
      <c r="A493" s="1">
        <v>491</v>
      </c>
      <c r="B493" t="s">
        <v>511</v>
      </c>
      <c r="C493" t="s">
        <v>3315</v>
      </c>
      <c r="D493">
        <v>5</v>
      </c>
      <c r="E493">
        <v>1</v>
      </c>
      <c r="F493">
        <v>0</v>
      </c>
      <c r="G493" t="s">
        <v>4762</v>
      </c>
      <c r="H493" t="s">
        <v>4789</v>
      </c>
      <c r="I493" t="s">
        <v>4761</v>
      </c>
      <c r="J493" t="s">
        <v>4761</v>
      </c>
      <c r="K493" t="s">
        <v>5291</v>
      </c>
      <c r="L493">
        <v>36</v>
      </c>
      <c r="M493" t="s">
        <v>7132</v>
      </c>
      <c r="N493">
        <v>2.4</v>
      </c>
      <c r="O493">
        <v>4.8</v>
      </c>
      <c r="P493">
        <v>0.27</v>
      </c>
      <c r="Q493">
        <v>0.46</v>
      </c>
      <c r="R493">
        <v>0</v>
      </c>
      <c r="S493">
        <v>0</v>
      </c>
      <c r="T493">
        <v>1</v>
      </c>
      <c r="U493">
        <v>0</v>
      </c>
      <c r="V493" t="s">
        <v>7143</v>
      </c>
    </row>
    <row r="494" spans="1:22" x14ac:dyDescent="0.3">
      <c r="A494" s="1">
        <v>492</v>
      </c>
      <c r="B494" t="s">
        <v>512</v>
      </c>
      <c r="C494" t="s">
        <v>3315</v>
      </c>
      <c r="D494">
        <v>9</v>
      </c>
      <c r="E494">
        <v>4</v>
      </c>
      <c r="F494">
        <v>0</v>
      </c>
      <c r="G494" t="s">
        <v>4774</v>
      </c>
      <c r="H494" t="s">
        <v>4809</v>
      </c>
      <c r="I494" t="s">
        <v>4761</v>
      </c>
      <c r="J494" t="s">
        <v>4922</v>
      </c>
      <c r="K494" t="s">
        <v>5292</v>
      </c>
      <c r="L494">
        <v>50</v>
      </c>
      <c r="M494" t="s">
        <v>7133</v>
      </c>
      <c r="N494">
        <v>1.55</v>
      </c>
      <c r="O494">
        <v>3.65</v>
      </c>
      <c r="P494">
        <v>0.49</v>
      </c>
      <c r="Q494">
        <v>0.44</v>
      </c>
      <c r="R494">
        <v>3.12</v>
      </c>
      <c r="S494">
        <v>0.75</v>
      </c>
      <c r="T494">
        <v>0.6</v>
      </c>
      <c r="U494">
        <v>1</v>
      </c>
      <c r="V494" t="s">
        <v>7143</v>
      </c>
    </row>
    <row r="495" spans="1:22" x14ac:dyDescent="0.3">
      <c r="A495" s="1">
        <v>493</v>
      </c>
      <c r="B495" t="s">
        <v>513</v>
      </c>
      <c r="C495" t="s">
        <v>3576</v>
      </c>
      <c r="D495">
        <v>2</v>
      </c>
      <c r="E495">
        <v>3</v>
      </c>
      <c r="F495">
        <v>0</v>
      </c>
      <c r="G495" t="s">
        <v>4781</v>
      </c>
      <c r="H495" t="s">
        <v>4833</v>
      </c>
      <c r="I495" t="s">
        <v>4761</v>
      </c>
      <c r="J495" t="s">
        <v>4922</v>
      </c>
      <c r="K495" t="s">
        <v>5293</v>
      </c>
      <c r="L495">
        <v>40</v>
      </c>
      <c r="M495" t="s">
        <v>7133</v>
      </c>
      <c r="N495">
        <v>1.32</v>
      </c>
      <c r="O495">
        <v>1.46</v>
      </c>
      <c r="P495">
        <v>0.26</v>
      </c>
      <c r="Q495">
        <v>0.36</v>
      </c>
      <c r="R495">
        <v>0.71</v>
      </c>
      <c r="S495">
        <v>1</v>
      </c>
      <c r="T495">
        <v>0.84</v>
      </c>
      <c r="U495">
        <v>0</v>
      </c>
      <c r="V495" t="s">
        <v>7143</v>
      </c>
    </row>
    <row r="496" spans="1:22" x14ac:dyDescent="0.3">
      <c r="A496" s="1">
        <v>494</v>
      </c>
      <c r="B496" t="s">
        <v>514</v>
      </c>
      <c r="C496" t="s">
        <v>3577</v>
      </c>
      <c r="D496">
        <v>14</v>
      </c>
      <c r="E496">
        <v>4</v>
      </c>
      <c r="F496">
        <v>0</v>
      </c>
      <c r="G496" t="s">
        <v>4769</v>
      </c>
      <c r="H496" t="s">
        <v>4792</v>
      </c>
      <c r="I496" t="s">
        <v>4907</v>
      </c>
      <c r="J496" t="s">
        <v>4922</v>
      </c>
      <c r="K496" t="s">
        <v>5294</v>
      </c>
      <c r="L496">
        <v>29</v>
      </c>
      <c r="M496" t="s">
        <v>7134</v>
      </c>
      <c r="N496">
        <v>5.58</v>
      </c>
      <c r="O496">
        <v>6.19</v>
      </c>
      <c r="P496">
        <v>0.52</v>
      </c>
      <c r="Q496">
        <v>0.49</v>
      </c>
      <c r="R496">
        <v>0.77</v>
      </c>
      <c r="S496">
        <v>0.2</v>
      </c>
      <c r="T496">
        <v>0.5</v>
      </c>
      <c r="U496">
        <v>0</v>
      </c>
      <c r="V496" t="s">
        <v>7143</v>
      </c>
    </row>
    <row r="497" spans="1:22" x14ac:dyDescent="0.3">
      <c r="A497" s="1">
        <v>495</v>
      </c>
      <c r="B497" t="s">
        <v>515</v>
      </c>
      <c r="C497" t="s">
        <v>3315</v>
      </c>
      <c r="D497">
        <v>8</v>
      </c>
      <c r="E497">
        <v>3</v>
      </c>
      <c r="F497">
        <v>0</v>
      </c>
      <c r="G497" t="s">
        <v>4762</v>
      </c>
      <c r="H497" t="s">
        <v>4789</v>
      </c>
      <c r="I497" t="s">
        <v>4904</v>
      </c>
      <c r="J497" t="s">
        <v>4922</v>
      </c>
      <c r="K497" t="s">
        <v>5295</v>
      </c>
      <c r="L497">
        <v>37</v>
      </c>
      <c r="M497" t="s">
        <v>7132</v>
      </c>
      <c r="N497">
        <v>2.65</v>
      </c>
      <c r="O497">
        <v>2.29</v>
      </c>
      <c r="P497">
        <v>0.49</v>
      </c>
      <c r="Q497">
        <v>0.73</v>
      </c>
      <c r="R497">
        <v>1.82</v>
      </c>
      <c r="S497">
        <v>0.31</v>
      </c>
      <c r="T497">
        <v>0.78</v>
      </c>
      <c r="U497">
        <v>0.4</v>
      </c>
      <c r="V497" t="s">
        <v>7143</v>
      </c>
    </row>
    <row r="498" spans="1:22" x14ac:dyDescent="0.3">
      <c r="A498" s="1">
        <v>496</v>
      </c>
      <c r="B498" t="s">
        <v>516</v>
      </c>
      <c r="C498" t="s">
        <v>3578</v>
      </c>
      <c r="D498">
        <v>20</v>
      </c>
      <c r="E498">
        <v>12</v>
      </c>
      <c r="F498">
        <v>0</v>
      </c>
      <c r="G498" t="s">
        <v>4772</v>
      </c>
      <c r="H498" t="s">
        <v>4793</v>
      </c>
      <c r="I498" t="s">
        <v>4907</v>
      </c>
      <c r="J498" t="s">
        <v>4922</v>
      </c>
      <c r="K498" t="s">
        <v>5296</v>
      </c>
      <c r="L498">
        <v>44</v>
      </c>
      <c r="M498" t="s">
        <v>7135</v>
      </c>
      <c r="N498">
        <v>2.57</v>
      </c>
      <c r="O498">
        <v>2.25</v>
      </c>
      <c r="P498">
        <v>0.43</v>
      </c>
      <c r="Q498">
        <v>0.6</v>
      </c>
      <c r="R498">
        <v>0.61</v>
      </c>
      <c r="S498">
        <v>0.41</v>
      </c>
      <c r="T498">
        <v>0.39</v>
      </c>
      <c r="U498">
        <v>0.3</v>
      </c>
      <c r="V498" t="s">
        <v>7143</v>
      </c>
    </row>
    <row r="499" spans="1:22" x14ac:dyDescent="0.3">
      <c r="A499" s="1">
        <v>497</v>
      </c>
      <c r="B499" t="s">
        <v>517</v>
      </c>
      <c r="C499" t="s">
        <v>3579</v>
      </c>
      <c r="D499">
        <v>13</v>
      </c>
      <c r="E499">
        <v>3</v>
      </c>
      <c r="F499">
        <v>0</v>
      </c>
      <c r="G499" t="s">
        <v>4772</v>
      </c>
      <c r="H499" t="s">
        <v>4797</v>
      </c>
      <c r="I499" t="s">
        <v>4905</v>
      </c>
      <c r="J499" t="s">
        <v>4922</v>
      </c>
      <c r="K499" t="s">
        <v>5297</v>
      </c>
      <c r="L499">
        <v>32</v>
      </c>
      <c r="M499" t="s">
        <v>7138</v>
      </c>
      <c r="N499">
        <v>3.82</v>
      </c>
      <c r="O499">
        <v>3.31</v>
      </c>
      <c r="P499">
        <v>0.32</v>
      </c>
      <c r="Q499">
        <v>0.65</v>
      </c>
      <c r="R499">
        <v>0</v>
      </c>
      <c r="S499">
        <v>0</v>
      </c>
      <c r="T499">
        <v>0.54</v>
      </c>
      <c r="U499">
        <v>0</v>
      </c>
      <c r="V499" t="s">
        <v>7142</v>
      </c>
    </row>
    <row r="500" spans="1:22" x14ac:dyDescent="0.3">
      <c r="A500" s="1">
        <v>498</v>
      </c>
      <c r="B500" t="s">
        <v>518</v>
      </c>
      <c r="C500" t="s">
        <v>3580</v>
      </c>
      <c r="D500">
        <v>19</v>
      </c>
      <c r="E500">
        <v>6</v>
      </c>
      <c r="F500">
        <v>0</v>
      </c>
      <c r="G500" t="s">
        <v>4768</v>
      </c>
      <c r="H500" t="s">
        <v>4792</v>
      </c>
      <c r="I500" t="s">
        <v>4897</v>
      </c>
      <c r="J500" t="s">
        <v>4923</v>
      </c>
      <c r="K500" t="s">
        <v>5298</v>
      </c>
      <c r="L500">
        <v>30</v>
      </c>
      <c r="M500" t="s">
        <v>7134</v>
      </c>
      <c r="N500">
        <v>4.43</v>
      </c>
      <c r="O500">
        <v>9.93</v>
      </c>
      <c r="P500">
        <v>0.27</v>
      </c>
      <c r="Q500">
        <v>0.46</v>
      </c>
      <c r="R500">
        <v>0</v>
      </c>
      <c r="S500">
        <v>0</v>
      </c>
      <c r="T500">
        <v>0</v>
      </c>
      <c r="U500">
        <v>0</v>
      </c>
      <c r="V500" t="s">
        <v>7143</v>
      </c>
    </row>
    <row r="501" spans="1:22" x14ac:dyDescent="0.3">
      <c r="A501" s="1">
        <v>499</v>
      </c>
      <c r="B501" t="s">
        <v>519</v>
      </c>
      <c r="C501" t="s">
        <v>3315</v>
      </c>
      <c r="D501">
        <v>14</v>
      </c>
      <c r="E501">
        <v>6</v>
      </c>
      <c r="F501">
        <v>0</v>
      </c>
      <c r="G501" t="s">
        <v>4764</v>
      </c>
      <c r="H501" t="s">
        <v>4800</v>
      </c>
      <c r="I501" t="s">
        <v>4897</v>
      </c>
      <c r="J501" t="s">
        <v>4922</v>
      </c>
      <c r="K501" t="s">
        <v>5299</v>
      </c>
      <c r="L501">
        <v>42</v>
      </c>
      <c r="M501" t="s">
        <v>7139</v>
      </c>
      <c r="N501">
        <v>3.78</v>
      </c>
      <c r="O501">
        <v>3.29</v>
      </c>
      <c r="P501">
        <v>0.41</v>
      </c>
      <c r="Q501">
        <v>0.46</v>
      </c>
      <c r="R501">
        <v>0</v>
      </c>
      <c r="S501">
        <v>0</v>
      </c>
      <c r="T501">
        <v>0</v>
      </c>
      <c r="U501">
        <v>0</v>
      </c>
      <c r="V501" t="s">
        <v>7143</v>
      </c>
    </row>
    <row r="502" spans="1:22" x14ac:dyDescent="0.3">
      <c r="A502" s="1">
        <v>500</v>
      </c>
      <c r="B502" t="s">
        <v>520</v>
      </c>
      <c r="C502" t="s">
        <v>3581</v>
      </c>
      <c r="D502">
        <v>20</v>
      </c>
      <c r="E502">
        <v>7</v>
      </c>
      <c r="F502">
        <v>0</v>
      </c>
      <c r="G502" t="s">
        <v>4780</v>
      </c>
      <c r="H502" t="s">
        <v>4790</v>
      </c>
      <c r="I502" t="s">
        <v>4761</v>
      </c>
      <c r="J502" t="s">
        <v>4922</v>
      </c>
      <c r="K502" t="s">
        <v>5300</v>
      </c>
      <c r="L502">
        <v>48</v>
      </c>
      <c r="M502" t="s">
        <v>7133</v>
      </c>
      <c r="N502">
        <v>4.2300000000000004</v>
      </c>
      <c r="O502">
        <v>3.88</v>
      </c>
      <c r="P502">
        <v>0.51</v>
      </c>
      <c r="Q502">
        <v>0.54</v>
      </c>
      <c r="R502">
        <v>0</v>
      </c>
      <c r="S502">
        <v>0</v>
      </c>
      <c r="T502">
        <v>0.37</v>
      </c>
      <c r="U502">
        <v>1.1000000000000001</v>
      </c>
      <c r="V502" t="s">
        <v>7143</v>
      </c>
    </row>
    <row r="503" spans="1:22" x14ac:dyDescent="0.3">
      <c r="A503" s="1">
        <v>501</v>
      </c>
      <c r="B503" t="s">
        <v>521</v>
      </c>
      <c r="C503" t="s">
        <v>3315</v>
      </c>
      <c r="D503">
        <v>12</v>
      </c>
      <c r="E503">
        <v>6</v>
      </c>
      <c r="F503">
        <v>0</v>
      </c>
      <c r="G503" t="s">
        <v>4772</v>
      </c>
      <c r="H503" t="s">
        <v>4789</v>
      </c>
      <c r="I503" t="s">
        <v>4904</v>
      </c>
      <c r="J503" t="s">
        <v>4922</v>
      </c>
      <c r="K503" t="s">
        <v>5301</v>
      </c>
      <c r="L503">
        <v>33</v>
      </c>
      <c r="M503" t="s">
        <v>7132</v>
      </c>
      <c r="N503">
        <v>2.19</v>
      </c>
      <c r="O503">
        <v>5.9</v>
      </c>
      <c r="P503">
        <v>0.26</v>
      </c>
      <c r="Q503">
        <v>0.45</v>
      </c>
      <c r="R503">
        <v>0</v>
      </c>
      <c r="S503">
        <v>0</v>
      </c>
      <c r="T503">
        <v>0.4</v>
      </c>
      <c r="U503">
        <v>0</v>
      </c>
      <c r="V503" t="s">
        <v>7143</v>
      </c>
    </row>
    <row r="504" spans="1:22" x14ac:dyDescent="0.3">
      <c r="A504" s="1">
        <v>502</v>
      </c>
      <c r="B504" t="s">
        <v>522</v>
      </c>
      <c r="C504" t="s">
        <v>3315</v>
      </c>
      <c r="D504">
        <v>8</v>
      </c>
      <c r="E504">
        <v>3</v>
      </c>
      <c r="F504">
        <v>0</v>
      </c>
      <c r="G504" t="s">
        <v>4762</v>
      </c>
      <c r="H504" t="s">
        <v>4794</v>
      </c>
      <c r="I504" t="s">
        <v>4761</v>
      </c>
      <c r="J504" t="s">
        <v>4922</v>
      </c>
      <c r="K504" t="s">
        <v>4761</v>
      </c>
      <c r="L504">
        <v>0</v>
      </c>
      <c r="M504" t="s">
        <v>7136</v>
      </c>
      <c r="N504">
        <v>0.85</v>
      </c>
      <c r="O504">
        <v>3.41</v>
      </c>
      <c r="P504">
        <v>0.16</v>
      </c>
      <c r="Q504">
        <v>0.66</v>
      </c>
      <c r="R504">
        <v>8.5299999999999994</v>
      </c>
      <c r="S504">
        <v>1</v>
      </c>
      <c r="T504">
        <v>0</v>
      </c>
      <c r="U504">
        <v>0</v>
      </c>
      <c r="V504" t="s">
        <v>7143</v>
      </c>
    </row>
    <row r="505" spans="1:22" x14ac:dyDescent="0.3">
      <c r="A505" s="1">
        <v>503</v>
      </c>
      <c r="B505" t="s">
        <v>523</v>
      </c>
      <c r="C505" t="s">
        <v>3582</v>
      </c>
      <c r="D505">
        <v>4</v>
      </c>
      <c r="E505">
        <v>4</v>
      </c>
      <c r="F505">
        <v>0</v>
      </c>
      <c r="G505" t="s">
        <v>4763</v>
      </c>
      <c r="H505" t="s">
        <v>4793</v>
      </c>
      <c r="I505" t="s">
        <v>4761</v>
      </c>
      <c r="J505" t="s">
        <v>4761</v>
      </c>
      <c r="K505" t="s">
        <v>4761</v>
      </c>
      <c r="L505">
        <v>0</v>
      </c>
      <c r="M505" t="s">
        <v>7135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 t="s">
        <v>7143</v>
      </c>
    </row>
    <row r="506" spans="1:22" x14ac:dyDescent="0.3">
      <c r="A506" s="1">
        <v>504</v>
      </c>
      <c r="B506" t="s">
        <v>524</v>
      </c>
      <c r="C506" t="s">
        <v>3315</v>
      </c>
      <c r="D506">
        <v>19</v>
      </c>
      <c r="E506">
        <v>4</v>
      </c>
      <c r="F506">
        <v>0</v>
      </c>
      <c r="G506" t="s">
        <v>4763</v>
      </c>
      <c r="H506" t="s">
        <v>4791</v>
      </c>
      <c r="I506" t="s">
        <v>4761</v>
      </c>
      <c r="J506" t="s">
        <v>4922</v>
      </c>
      <c r="K506" t="s">
        <v>5302</v>
      </c>
      <c r="L506">
        <v>41</v>
      </c>
      <c r="M506" t="s">
        <v>7133</v>
      </c>
      <c r="N506">
        <v>0.51</v>
      </c>
      <c r="O506">
        <v>4.62</v>
      </c>
      <c r="P506">
        <v>0.5</v>
      </c>
      <c r="Q506">
        <v>0.56999999999999995</v>
      </c>
      <c r="R506">
        <v>0</v>
      </c>
      <c r="S506">
        <v>0</v>
      </c>
      <c r="T506">
        <v>0.2</v>
      </c>
      <c r="U506">
        <v>5.0999999999999996</v>
      </c>
      <c r="V506" t="s">
        <v>7143</v>
      </c>
    </row>
    <row r="507" spans="1:22" x14ac:dyDescent="0.3">
      <c r="A507" s="1">
        <v>505</v>
      </c>
      <c r="B507" t="s">
        <v>525</v>
      </c>
      <c r="C507" t="s">
        <v>3583</v>
      </c>
      <c r="D507">
        <v>10</v>
      </c>
      <c r="E507">
        <v>4</v>
      </c>
      <c r="F507">
        <v>0</v>
      </c>
      <c r="G507" t="s">
        <v>4778</v>
      </c>
      <c r="H507" t="s">
        <v>4798</v>
      </c>
      <c r="I507" t="s">
        <v>4903</v>
      </c>
      <c r="J507" t="s">
        <v>4922</v>
      </c>
      <c r="K507" t="s">
        <v>5303</v>
      </c>
      <c r="L507">
        <v>28</v>
      </c>
      <c r="N507">
        <v>4.68</v>
      </c>
      <c r="O507">
        <v>5.64</v>
      </c>
      <c r="P507">
        <v>0.43</v>
      </c>
      <c r="Q507">
        <v>0.53</v>
      </c>
      <c r="R507">
        <v>0.28999999999999998</v>
      </c>
      <c r="S507">
        <v>1</v>
      </c>
      <c r="T507">
        <v>0.66</v>
      </c>
      <c r="U507">
        <v>0.3</v>
      </c>
      <c r="V507" t="s">
        <v>7142</v>
      </c>
    </row>
    <row r="508" spans="1:22" x14ac:dyDescent="0.3">
      <c r="A508" s="1">
        <v>506</v>
      </c>
      <c r="B508" t="s">
        <v>526</v>
      </c>
      <c r="C508" t="s">
        <v>3315</v>
      </c>
      <c r="D508">
        <v>0</v>
      </c>
      <c r="E508">
        <v>2</v>
      </c>
      <c r="F508">
        <v>0</v>
      </c>
      <c r="G508" t="s">
        <v>4776</v>
      </c>
      <c r="H508" t="s">
        <v>4820</v>
      </c>
      <c r="I508" t="s">
        <v>4761</v>
      </c>
      <c r="J508" t="s">
        <v>4922</v>
      </c>
      <c r="K508" t="s">
        <v>5304</v>
      </c>
      <c r="L508">
        <v>66</v>
      </c>
      <c r="M508" t="s">
        <v>7133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t="s">
        <v>7143</v>
      </c>
    </row>
    <row r="509" spans="1:22" x14ac:dyDescent="0.3">
      <c r="A509" s="1">
        <v>507</v>
      </c>
      <c r="B509" t="s">
        <v>527</v>
      </c>
      <c r="C509" t="s">
        <v>3315</v>
      </c>
      <c r="D509">
        <v>1</v>
      </c>
      <c r="E509">
        <v>6</v>
      </c>
      <c r="F509">
        <v>0</v>
      </c>
      <c r="G509" t="s">
        <v>4761</v>
      </c>
      <c r="H509" t="s">
        <v>4761</v>
      </c>
      <c r="I509" t="s">
        <v>4761</v>
      </c>
      <c r="J509" t="s">
        <v>4922</v>
      </c>
      <c r="K509" t="s">
        <v>4761</v>
      </c>
      <c r="L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 t="s">
        <v>7143</v>
      </c>
    </row>
    <row r="510" spans="1:22" x14ac:dyDescent="0.3">
      <c r="A510" s="1">
        <v>508</v>
      </c>
      <c r="B510" t="s">
        <v>528</v>
      </c>
      <c r="C510" t="s">
        <v>3315</v>
      </c>
      <c r="D510">
        <v>15</v>
      </c>
      <c r="E510">
        <v>5</v>
      </c>
      <c r="F510">
        <v>0</v>
      </c>
      <c r="G510" t="s">
        <v>4764</v>
      </c>
      <c r="H510" t="s">
        <v>4800</v>
      </c>
      <c r="I510" t="s">
        <v>4902</v>
      </c>
      <c r="J510" t="s">
        <v>4922</v>
      </c>
      <c r="K510" t="s">
        <v>5305</v>
      </c>
      <c r="L510">
        <v>33</v>
      </c>
      <c r="M510" t="s">
        <v>7139</v>
      </c>
      <c r="N510">
        <v>4.2300000000000004</v>
      </c>
      <c r="O510">
        <v>2.42</v>
      </c>
      <c r="P510">
        <v>0.52</v>
      </c>
      <c r="Q510">
        <v>0.68</v>
      </c>
      <c r="R510">
        <v>4.88</v>
      </c>
      <c r="S510">
        <v>0.56000000000000005</v>
      </c>
      <c r="T510">
        <v>0.66</v>
      </c>
      <c r="U510">
        <v>1.6</v>
      </c>
      <c r="V510" t="s">
        <v>7142</v>
      </c>
    </row>
    <row r="511" spans="1:22" x14ac:dyDescent="0.3">
      <c r="A511" s="1">
        <v>509</v>
      </c>
      <c r="B511" t="s">
        <v>529</v>
      </c>
      <c r="C511" t="s">
        <v>3584</v>
      </c>
      <c r="D511">
        <v>9</v>
      </c>
      <c r="E511">
        <v>6</v>
      </c>
      <c r="F511">
        <v>0</v>
      </c>
      <c r="G511" t="s">
        <v>4762</v>
      </c>
      <c r="H511" t="s">
        <v>4793</v>
      </c>
      <c r="I511" t="s">
        <v>4761</v>
      </c>
      <c r="J511" t="s">
        <v>4761</v>
      </c>
      <c r="K511" t="s">
        <v>5306</v>
      </c>
      <c r="L511">
        <v>40</v>
      </c>
      <c r="M511" t="s">
        <v>7135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 t="s">
        <v>7143</v>
      </c>
    </row>
    <row r="512" spans="1:22" x14ac:dyDescent="0.3">
      <c r="A512" s="1">
        <v>510</v>
      </c>
      <c r="B512" t="s">
        <v>530</v>
      </c>
      <c r="C512" t="s">
        <v>3315</v>
      </c>
      <c r="D512">
        <v>27</v>
      </c>
      <c r="E512">
        <v>19</v>
      </c>
      <c r="F512">
        <v>1</v>
      </c>
      <c r="G512" t="s">
        <v>4762</v>
      </c>
      <c r="H512" t="s">
        <v>4793</v>
      </c>
      <c r="I512" t="s">
        <v>4761</v>
      </c>
      <c r="J512" t="s">
        <v>4922</v>
      </c>
      <c r="K512" t="s">
        <v>5307</v>
      </c>
      <c r="L512">
        <v>47</v>
      </c>
      <c r="M512" t="s">
        <v>7135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 t="s">
        <v>7143</v>
      </c>
    </row>
    <row r="513" spans="1:22" x14ac:dyDescent="0.3">
      <c r="A513" s="1">
        <v>511</v>
      </c>
      <c r="B513" t="s">
        <v>531</v>
      </c>
      <c r="C513" t="s">
        <v>3315</v>
      </c>
      <c r="D513">
        <v>15</v>
      </c>
      <c r="E513">
        <v>5</v>
      </c>
      <c r="F513">
        <v>0</v>
      </c>
      <c r="G513" t="s">
        <v>4774</v>
      </c>
      <c r="H513" t="s">
        <v>4794</v>
      </c>
      <c r="I513" t="s">
        <v>4761</v>
      </c>
      <c r="J513" t="s">
        <v>4922</v>
      </c>
      <c r="K513" t="s">
        <v>5308</v>
      </c>
      <c r="L513">
        <v>35</v>
      </c>
      <c r="M513" t="s">
        <v>7136</v>
      </c>
      <c r="N513">
        <v>2.2000000000000002</v>
      </c>
      <c r="O513">
        <v>1.49</v>
      </c>
      <c r="P513">
        <v>0.54</v>
      </c>
      <c r="Q513">
        <v>0.53</v>
      </c>
      <c r="R513">
        <v>0.31</v>
      </c>
      <c r="S513">
        <v>1</v>
      </c>
      <c r="T513">
        <v>0.3</v>
      </c>
      <c r="U513">
        <v>2.1</v>
      </c>
      <c r="V513" t="s">
        <v>7143</v>
      </c>
    </row>
    <row r="514" spans="1:22" x14ac:dyDescent="0.3">
      <c r="A514" s="1">
        <v>512</v>
      </c>
      <c r="B514" t="s">
        <v>532</v>
      </c>
      <c r="C514" t="s">
        <v>3315</v>
      </c>
      <c r="D514">
        <v>7</v>
      </c>
      <c r="E514">
        <v>12</v>
      </c>
      <c r="F514">
        <v>0</v>
      </c>
      <c r="G514" t="s">
        <v>4764</v>
      </c>
      <c r="H514" t="s">
        <v>4834</v>
      </c>
      <c r="I514" t="s">
        <v>4761</v>
      </c>
      <c r="J514" t="s">
        <v>4922</v>
      </c>
      <c r="K514" t="s">
        <v>4761</v>
      </c>
      <c r="L514">
        <v>0</v>
      </c>
      <c r="M514" t="s">
        <v>7133</v>
      </c>
      <c r="N514">
        <v>5.8</v>
      </c>
      <c r="O514">
        <v>2.9</v>
      </c>
      <c r="P514">
        <v>0.56000000000000005</v>
      </c>
      <c r="Q514">
        <v>0.59</v>
      </c>
      <c r="R514">
        <v>0</v>
      </c>
      <c r="S514">
        <v>0</v>
      </c>
      <c r="T514">
        <v>0</v>
      </c>
      <c r="U514">
        <v>0</v>
      </c>
      <c r="V514" t="s">
        <v>7143</v>
      </c>
    </row>
    <row r="515" spans="1:22" x14ac:dyDescent="0.3">
      <c r="A515" s="1">
        <v>513</v>
      </c>
      <c r="B515" t="s">
        <v>533</v>
      </c>
      <c r="C515" t="s">
        <v>3315</v>
      </c>
      <c r="D515">
        <v>3</v>
      </c>
      <c r="E515">
        <v>1</v>
      </c>
      <c r="F515">
        <v>0</v>
      </c>
      <c r="G515" t="s">
        <v>4769</v>
      </c>
      <c r="H515" t="s">
        <v>4789</v>
      </c>
      <c r="I515" t="s">
        <v>4761</v>
      </c>
      <c r="J515" t="s">
        <v>4761</v>
      </c>
      <c r="K515" t="s">
        <v>5309</v>
      </c>
      <c r="L515">
        <v>35</v>
      </c>
      <c r="M515" t="s">
        <v>7132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 t="s">
        <v>7143</v>
      </c>
    </row>
    <row r="516" spans="1:22" x14ac:dyDescent="0.3">
      <c r="A516" s="1">
        <v>514</v>
      </c>
      <c r="B516" t="s">
        <v>534</v>
      </c>
      <c r="C516" t="s">
        <v>3507</v>
      </c>
      <c r="D516">
        <v>7</v>
      </c>
      <c r="E516">
        <v>6</v>
      </c>
      <c r="F516">
        <v>0</v>
      </c>
      <c r="G516" t="s">
        <v>4765</v>
      </c>
      <c r="H516" t="s">
        <v>4798</v>
      </c>
      <c r="I516" t="s">
        <v>4913</v>
      </c>
      <c r="J516" t="s">
        <v>4761</v>
      </c>
      <c r="K516" t="s">
        <v>5310</v>
      </c>
      <c r="L516">
        <v>40</v>
      </c>
      <c r="M516" t="s">
        <v>7137</v>
      </c>
      <c r="N516">
        <v>3.69</v>
      </c>
      <c r="O516">
        <v>5.62</v>
      </c>
      <c r="P516">
        <v>0.49</v>
      </c>
      <c r="Q516">
        <v>0.5</v>
      </c>
      <c r="R516">
        <v>0.33</v>
      </c>
      <c r="S516">
        <v>0.04</v>
      </c>
      <c r="T516">
        <v>0.8</v>
      </c>
      <c r="U516">
        <v>0.3</v>
      </c>
      <c r="V516" t="s">
        <v>7143</v>
      </c>
    </row>
    <row r="517" spans="1:22" x14ac:dyDescent="0.3">
      <c r="A517" s="1">
        <v>515</v>
      </c>
      <c r="B517" t="s">
        <v>535</v>
      </c>
      <c r="C517" t="s">
        <v>3585</v>
      </c>
      <c r="D517">
        <v>11</v>
      </c>
      <c r="E517">
        <v>4</v>
      </c>
      <c r="F517">
        <v>0</v>
      </c>
      <c r="G517" t="s">
        <v>4763</v>
      </c>
      <c r="H517" t="s">
        <v>4800</v>
      </c>
      <c r="I517" t="s">
        <v>4909</v>
      </c>
      <c r="J517" t="s">
        <v>4922</v>
      </c>
      <c r="K517" t="s">
        <v>5311</v>
      </c>
      <c r="L517">
        <v>30</v>
      </c>
      <c r="M517" t="s">
        <v>7139</v>
      </c>
      <c r="N517">
        <v>3.35</v>
      </c>
      <c r="O517">
        <v>2.86</v>
      </c>
      <c r="P517">
        <v>0.53</v>
      </c>
      <c r="Q517">
        <v>0.42</v>
      </c>
      <c r="R517">
        <v>2.09</v>
      </c>
      <c r="S517">
        <v>0.37</v>
      </c>
      <c r="T517">
        <v>0.8</v>
      </c>
      <c r="U517">
        <v>0.3</v>
      </c>
      <c r="V517" t="s">
        <v>7142</v>
      </c>
    </row>
    <row r="518" spans="1:22" x14ac:dyDescent="0.3">
      <c r="A518" s="1">
        <v>516</v>
      </c>
      <c r="B518" t="s">
        <v>536</v>
      </c>
      <c r="C518" t="s">
        <v>3586</v>
      </c>
      <c r="D518">
        <v>9</v>
      </c>
      <c r="E518">
        <v>6</v>
      </c>
      <c r="F518">
        <v>0</v>
      </c>
      <c r="G518" t="s">
        <v>4777</v>
      </c>
      <c r="H518" t="s">
        <v>4797</v>
      </c>
      <c r="I518" t="s">
        <v>4913</v>
      </c>
      <c r="J518" t="s">
        <v>4922</v>
      </c>
      <c r="K518" t="s">
        <v>5312</v>
      </c>
      <c r="L518">
        <v>33</v>
      </c>
      <c r="N518">
        <v>4.53</v>
      </c>
      <c r="O518">
        <v>4.7300000000000004</v>
      </c>
      <c r="P518">
        <v>0.47</v>
      </c>
      <c r="Q518">
        <v>0.6</v>
      </c>
      <c r="R518">
        <v>1</v>
      </c>
      <c r="S518">
        <v>0.5</v>
      </c>
      <c r="T518">
        <v>0.62</v>
      </c>
      <c r="U518">
        <v>0.5</v>
      </c>
      <c r="V518" t="s">
        <v>7142</v>
      </c>
    </row>
    <row r="519" spans="1:22" x14ac:dyDescent="0.3">
      <c r="A519" s="1">
        <v>517</v>
      </c>
      <c r="B519" t="s">
        <v>537</v>
      </c>
      <c r="C519" t="s">
        <v>3315</v>
      </c>
      <c r="D519">
        <v>1</v>
      </c>
      <c r="E519">
        <v>1</v>
      </c>
      <c r="F519">
        <v>0</v>
      </c>
      <c r="G519" t="s">
        <v>4761</v>
      </c>
      <c r="H519" t="s">
        <v>4793</v>
      </c>
      <c r="I519" t="s">
        <v>4761</v>
      </c>
      <c r="J519" t="s">
        <v>4761</v>
      </c>
      <c r="K519" t="s">
        <v>5313</v>
      </c>
      <c r="L519">
        <v>43</v>
      </c>
      <c r="M519" t="s">
        <v>7135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 t="s">
        <v>7143</v>
      </c>
    </row>
    <row r="520" spans="1:22" x14ac:dyDescent="0.3">
      <c r="A520" s="1">
        <v>518</v>
      </c>
      <c r="B520" t="s">
        <v>538</v>
      </c>
      <c r="C520" t="s">
        <v>3587</v>
      </c>
      <c r="D520">
        <v>11</v>
      </c>
      <c r="E520">
        <v>5</v>
      </c>
      <c r="F520">
        <v>0</v>
      </c>
      <c r="G520" t="s">
        <v>4769</v>
      </c>
      <c r="H520" t="s">
        <v>4789</v>
      </c>
      <c r="I520" t="s">
        <v>4900</v>
      </c>
      <c r="J520" t="s">
        <v>4922</v>
      </c>
      <c r="K520" t="s">
        <v>5314</v>
      </c>
      <c r="L520">
        <v>35</v>
      </c>
      <c r="M520" t="s">
        <v>7132</v>
      </c>
      <c r="N520">
        <v>2.35</v>
      </c>
      <c r="O520">
        <v>3.27</v>
      </c>
      <c r="P520">
        <v>0.34</v>
      </c>
      <c r="Q520">
        <v>0.47</v>
      </c>
      <c r="R520">
        <v>0.64</v>
      </c>
      <c r="S520">
        <v>0.15</v>
      </c>
      <c r="T520">
        <v>0.5</v>
      </c>
      <c r="U520">
        <v>0.4</v>
      </c>
      <c r="V520" t="s">
        <v>7143</v>
      </c>
    </row>
    <row r="521" spans="1:22" x14ac:dyDescent="0.3">
      <c r="A521" s="1">
        <v>519</v>
      </c>
      <c r="B521" t="s">
        <v>539</v>
      </c>
      <c r="C521" t="s">
        <v>3588</v>
      </c>
      <c r="D521">
        <v>40</v>
      </c>
      <c r="E521">
        <v>20</v>
      </c>
      <c r="F521">
        <v>1</v>
      </c>
      <c r="G521" t="s">
        <v>4772</v>
      </c>
      <c r="H521" t="s">
        <v>4789</v>
      </c>
      <c r="I521" t="s">
        <v>4904</v>
      </c>
      <c r="J521" t="s">
        <v>4924</v>
      </c>
      <c r="K521" t="s">
        <v>5315</v>
      </c>
      <c r="L521">
        <v>44</v>
      </c>
      <c r="M521" t="s">
        <v>7132</v>
      </c>
      <c r="N521">
        <v>1.43</v>
      </c>
      <c r="O521">
        <v>2.29</v>
      </c>
      <c r="P521">
        <v>0.37</v>
      </c>
      <c r="Q521">
        <v>0.6</v>
      </c>
      <c r="R521">
        <v>1.72</v>
      </c>
      <c r="S521">
        <v>0.42</v>
      </c>
      <c r="T521">
        <v>0.25</v>
      </c>
      <c r="U521">
        <v>1.1000000000000001</v>
      </c>
      <c r="V521" t="s">
        <v>7143</v>
      </c>
    </row>
    <row r="522" spans="1:22" x14ac:dyDescent="0.3">
      <c r="A522" s="1">
        <v>520</v>
      </c>
      <c r="B522" t="s">
        <v>540</v>
      </c>
      <c r="C522" t="s">
        <v>3447</v>
      </c>
      <c r="D522">
        <v>12</v>
      </c>
      <c r="E522">
        <v>6</v>
      </c>
      <c r="F522">
        <v>0</v>
      </c>
      <c r="G522" t="s">
        <v>4769</v>
      </c>
      <c r="H522" t="s">
        <v>4793</v>
      </c>
      <c r="I522" t="s">
        <v>4907</v>
      </c>
      <c r="J522" t="s">
        <v>4922</v>
      </c>
      <c r="K522" t="s">
        <v>5316</v>
      </c>
      <c r="L522">
        <v>44</v>
      </c>
      <c r="M522" t="s">
        <v>7135</v>
      </c>
      <c r="N522">
        <v>3.2</v>
      </c>
      <c r="O522">
        <v>2.37</v>
      </c>
      <c r="P522">
        <v>0.49</v>
      </c>
      <c r="Q522">
        <v>0.44</v>
      </c>
      <c r="R522">
        <v>0</v>
      </c>
      <c r="S522">
        <v>0</v>
      </c>
      <c r="T522">
        <v>0.32</v>
      </c>
      <c r="U522">
        <v>0.3</v>
      </c>
      <c r="V522" t="s">
        <v>7143</v>
      </c>
    </row>
    <row r="523" spans="1:22" x14ac:dyDescent="0.3">
      <c r="A523" s="1">
        <v>521</v>
      </c>
      <c r="B523" t="s">
        <v>541</v>
      </c>
      <c r="C523" t="s">
        <v>3315</v>
      </c>
      <c r="D523">
        <v>3</v>
      </c>
      <c r="E523">
        <v>2</v>
      </c>
      <c r="F523">
        <v>0</v>
      </c>
      <c r="G523" t="s">
        <v>4761</v>
      </c>
      <c r="H523" t="s">
        <v>4811</v>
      </c>
      <c r="I523" t="s">
        <v>4761</v>
      </c>
      <c r="J523" t="s">
        <v>4761</v>
      </c>
      <c r="K523" t="s">
        <v>4761</v>
      </c>
      <c r="L523">
        <v>0</v>
      </c>
      <c r="M523" t="s">
        <v>7135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 t="s">
        <v>7143</v>
      </c>
    </row>
    <row r="524" spans="1:22" x14ac:dyDescent="0.3">
      <c r="A524" s="1">
        <v>522</v>
      </c>
      <c r="B524" t="s">
        <v>542</v>
      </c>
      <c r="C524" t="s">
        <v>3478</v>
      </c>
      <c r="D524">
        <v>6</v>
      </c>
      <c r="E524">
        <v>2</v>
      </c>
      <c r="F524">
        <v>1</v>
      </c>
      <c r="G524" t="s">
        <v>4765</v>
      </c>
      <c r="H524" t="s">
        <v>4792</v>
      </c>
      <c r="I524" t="s">
        <v>4905</v>
      </c>
      <c r="J524" t="s">
        <v>4922</v>
      </c>
      <c r="K524" t="s">
        <v>5317</v>
      </c>
      <c r="L524">
        <v>39</v>
      </c>
      <c r="M524" t="s">
        <v>7134</v>
      </c>
      <c r="N524">
        <v>1.6</v>
      </c>
      <c r="O524">
        <v>2.87</v>
      </c>
      <c r="P524">
        <v>0.64</v>
      </c>
      <c r="Q524">
        <v>0.5</v>
      </c>
      <c r="R524">
        <v>2</v>
      </c>
      <c r="S524">
        <v>0.66</v>
      </c>
      <c r="T524">
        <v>0.75</v>
      </c>
      <c r="U524">
        <v>0</v>
      </c>
      <c r="V524" t="s">
        <v>7143</v>
      </c>
    </row>
    <row r="525" spans="1:22" x14ac:dyDescent="0.3">
      <c r="A525" s="1">
        <v>523</v>
      </c>
      <c r="B525" t="s">
        <v>543</v>
      </c>
      <c r="C525" t="s">
        <v>3315</v>
      </c>
      <c r="D525">
        <v>19</v>
      </c>
      <c r="E525">
        <v>6</v>
      </c>
      <c r="F525">
        <v>0</v>
      </c>
      <c r="G525" t="s">
        <v>4762</v>
      </c>
      <c r="H525" t="s">
        <v>4789</v>
      </c>
      <c r="I525" t="s">
        <v>4761</v>
      </c>
      <c r="J525" t="s">
        <v>4922</v>
      </c>
      <c r="K525" t="s">
        <v>4761</v>
      </c>
      <c r="L525">
        <v>0</v>
      </c>
      <c r="M525" t="s">
        <v>7132</v>
      </c>
      <c r="N525">
        <v>0</v>
      </c>
      <c r="O525">
        <v>3.68</v>
      </c>
      <c r="P525">
        <v>0</v>
      </c>
      <c r="Q525">
        <v>0.55000000000000004</v>
      </c>
      <c r="R525">
        <v>5.81</v>
      </c>
      <c r="S525">
        <v>0.5</v>
      </c>
      <c r="T525">
        <v>0</v>
      </c>
      <c r="U525">
        <v>0</v>
      </c>
      <c r="V525" t="s">
        <v>7143</v>
      </c>
    </row>
    <row r="526" spans="1:22" x14ac:dyDescent="0.3">
      <c r="A526" s="1">
        <v>524</v>
      </c>
      <c r="B526" t="s">
        <v>544</v>
      </c>
      <c r="C526" t="s">
        <v>3315</v>
      </c>
      <c r="D526">
        <v>5</v>
      </c>
      <c r="E526">
        <v>4</v>
      </c>
      <c r="F526">
        <v>0</v>
      </c>
      <c r="G526" t="s">
        <v>4772</v>
      </c>
      <c r="H526" t="s">
        <v>4794</v>
      </c>
      <c r="I526" t="s">
        <v>4761</v>
      </c>
      <c r="J526" t="s">
        <v>4761</v>
      </c>
      <c r="K526" t="s">
        <v>4951</v>
      </c>
      <c r="L526">
        <v>40</v>
      </c>
      <c r="M526" t="s">
        <v>7136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 t="s">
        <v>7143</v>
      </c>
    </row>
    <row r="527" spans="1:22" x14ac:dyDescent="0.3">
      <c r="A527" s="1">
        <v>525</v>
      </c>
      <c r="B527" t="s">
        <v>545</v>
      </c>
      <c r="C527" t="s">
        <v>3315</v>
      </c>
      <c r="D527">
        <v>25</v>
      </c>
      <c r="E527">
        <v>28</v>
      </c>
      <c r="F527">
        <v>1</v>
      </c>
      <c r="G527" t="s">
        <v>4765</v>
      </c>
      <c r="H527" t="s">
        <v>4789</v>
      </c>
      <c r="I527" t="s">
        <v>4761</v>
      </c>
      <c r="J527" t="s">
        <v>4761</v>
      </c>
      <c r="K527" t="s">
        <v>5318</v>
      </c>
      <c r="L527">
        <v>47</v>
      </c>
      <c r="M527" t="s">
        <v>7132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 t="s">
        <v>7143</v>
      </c>
    </row>
    <row r="528" spans="1:22" x14ac:dyDescent="0.3">
      <c r="A528" s="1">
        <v>526</v>
      </c>
      <c r="B528" t="s">
        <v>546</v>
      </c>
      <c r="C528" t="s">
        <v>3315</v>
      </c>
      <c r="D528">
        <v>29</v>
      </c>
      <c r="E528">
        <v>12</v>
      </c>
      <c r="F528">
        <v>0</v>
      </c>
      <c r="G528" t="s">
        <v>4766</v>
      </c>
      <c r="H528" t="s">
        <v>4789</v>
      </c>
      <c r="I528" t="s">
        <v>4761</v>
      </c>
      <c r="J528" t="s">
        <v>4761</v>
      </c>
      <c r="K528" t="s">
        <v>5319</v>
      </c>
      <c r="L528">
        <v>34</v>
      </c>
      <c r="M528" t="s">
        <v>7132</v>
      </c>
      <c r="N528">
        <v>2.66</v>
      </c>
      <c r="O528">
        <v>2.66</v>
      </c>
      <c r="P528">
        <v>0.75</v>
      </c>
      <c r="Q528">
        <v>0.3</v>
      </c>
      <c r="R528">
        <v>4.43</v>
      </c>
      <c r="S528">
        <v>0.33</v>
      </c>
      <c r="T528">
        <v>0</v>
      </c>
      <c r="U528">
        <v>0</v>
      </c>
      <c r="V528" t="s">
        <v>7143</v>
      </c>
    </row>
    <row r="529" spans="1:22" x14ac:dyDescent="0.3">
      <c r="A529" s="1">
        <v>527</v>
      </c>
      <c r="B529" t="s">
        <v>547</v>
      </c>
      <c r="C529" t="s">
        <v>3315</v>
      </c>
      <c r="D529">
        <v>21</v>
      </c>
      <c r="E529">
        <v>5</v>
      </c>
      <c r="F529">
        <v>0</v>
      </c>
      <c r="G529" t="s">
        <v>4772</v>
      </c>
      <c r="H529" t="s">
        <v>4792</v>
      </c>
      <c r="I529" t="s">
        <v>4908</v>
      </c>
      <c r="J529" t="s">
        <v>4761</v>
      </c>
      <c r="K529" t="s">
        <v>5320</v>
      </c>
      <c r="L529">
        <v>39</v>
      </c>
      <c r="M529" t="s">
        <v>7134</v>
      </c>
      <c r="N529">
        <v>2.15</v>
      </c>
      <c r="O529">
        <v>1.9</v>
      </c>
      <c r="P529">
        <v>0.51</v>
      </c>
      <c r="Q529">
        <v>0.67</v>
      </c>
      <c r="R529">
        <v>0.82</v>
      </c>
      <c r="S529">
        <v>0.3</v>
      </c>
      <c r="T529">
        <v>0.41</v>
      </c>
      <c r="U529">
        <v>2.5</v>
      </c>
      <c r="V529" t="s">
        <v>7143</v>
      </c>
    </row>
    <row r="530" spans="1:22" x14ac:dyDescent="0.3">
      <c r="A530" s="1">
        <v>528</v>
      </c>
      <c r="B530" t="s">
        <v>548</v>
      </c>
      <c r="C530" t="s">
        <v>3315</v>
      </c>
      <c r="D530">
        <v>4</v>
      </c>
      <c r="E530">
        <v>4</v>
      </c>
      <c r="F530">
        <v>0</v>
      </c>
      <c r="G530" t="s">
        <v>4761</v>
      </c>
      <c r="H530" t="s">
        <v>4794</v>
      </c>
      <c r="I530" t="s">
        <v>4761</v>
      </c>
      <c r="J530" t="s">
        <v>4761</v>
      </c>
      <c r="K530" t="s">
        <v>5321</v>
      </c>
      <c r="L530">
        <v>48</v>
      </c>
      <c r="M530" t="s">
        <v>7136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 t="s">
        <v>7143</v>
      </c>
    </row>
    <row r="531" spans="1:22" x14ac:dyDescent="0.3">
      <c r="A531" s="1">
        <v>529</v>
      </c>
      <c r="B531" t="s">
        <v>549</v>
      </c>
      <c r="C531" t="s">
        <v>3589</v>
      </c>
      <c r="D531">
        <v>7</v>
      </c>
      <c r="E531">
        <v>4</v>
      </c>
      <c r="F531">
        <v>0</v>
      </c>
      <c r="G531" t="s">
        <v>4772</v>
      </c>
      <c r="H531" t="s">
        <v>4789</v>
      </c>
      <c r="I531" t="s">
        <v>4900</v>
      </c>
      <c r="J531" t="s">
        <v>4924</v>
      </c>
      <c r="K531" t="s">
        <v>5322</v>
      </c>
      <c r="L531">
        <v>36</v>
      </c>
      <c r="M531" t="s">
        <v>7132</v>
      </c>
      <c r="N531">
        <v>2.73</v>
      </c>
      <c r="O531">
        <v>3.43</v>
      </c>
      <c r="P531">
        <v>0.41</v>
      </c>
      <c r="Q531">
        <v>0.62</v>
      </c>
      <c r="R531">
        <v>1.22</v>
      </c>
      <c r="S531">
        <v>0.5</v>
      </c>
      <c r="T531">
        <v>0.64</v>
      </c>
      <c r="U531">
        <v>0</v>
      </c>
      <c r="V531" t="s">
        <v>7143</v>
      </c>
    </row>
    <row r="532" spans="1:22" x14ac:dyDescent="0.3">
      <c r="A532" s="1">
        <v>530</v>
      </c>
      <c r="B532" t="s">
        <v>550</v>
      </c>
      <c r="C532" t="s">
        <v>3315</v>
      </c>
      <c r="D532">
        <v>4</v>
      </c>
      <c r="E532">
        <v>1</v>
      </c>
      <c r="F532">
        <v>0</v>
      </c>
      <c r="G532" t="s">
        <v>4761</v>
      </c>
      <c r="H532" t="s">
        <v>4761</v>
      </c>
      <c r="I532" t="s">
        <v>4761</v>
      </c>
      <c r="J532" t="s">
        <v>4761</v>
      </c>
      <c r="K532" t="s">
        <v>4761</v>
      </c>
      <c r="L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 t="s">
        <v>7143</v>
      </c>
    </row>
    <row r="533" spans="1:22" x14ac:dyDescent="0.3">
      <c r="A533" s="1">
        <v>531</v>
      </c>
      <c r="B533" t="s">
        <v>551</v>
      </c>
      <c r="C533" t="s">
        <v>3590</v>
      </c>
      <c r="D533">
        <v>9</v>
      </c>
      <c r="E533">
        <v>2</v>
      </c>
      <c r="F533">
        <v>0</v>
      </c>
      <c r="G533" t="s">
        <v>4772</v>
      </c>
      <c r="H533" t="s">
        <v>4799</v>
      </c>
      <c r="I533" t="s">
        <v>4910</v>
      </c>
      <c r="J533" t="s">
        <v>4922</v>
      </c>
      <c r="K533" t="s">
        <v>5323</v>
      </c>
      <c r="L533">
        <v>26</v>
      </c>
      <c r="N533">
        <v>1.1299999999999999</v>
      </c>
      <c r="O533">
        <v>3</v>
      </c>
      <c r="P533">
        <v>0.42</v>
      </c>
      <c r="Q533">
        <v>0.32</v>
      </c>
      <c r="R533">
        <v>2</v>
      </c>
      <c r="S533">
        <v>0.25</v>
      </c>
      <c r="T533">
        <v>0.34</v>
      </c>
      <c r="U533">
        <v>1</v>
      </c>
      <c r="V533" t="s">
        <v>7142</v>
      </c>
    </row>
    <row r="534" spans="1:22" x14ac:dyDescent="0.3">
      <c r="A534" s="1">
        <v>532</v>
      </c>
      <c r="B534" t="s">
        <v>552</v>
      </c>
      <c r="C534" t="s">
        <v>3315</v>
      </c>
      <c r="D534">
        <v>16</v>
      </c>
      <c r="E534">
        <v>18</v>
      </c>
      <c r="F534">
        <v>0</v>
      </c>
      <c r="G534" t="s">
        <v>4776</v>
      </c>
      <c r="H534" t="s">
        <v>4800</v>
      </c>
      <c r="I534" t="s">
        <v>4761</v>
      </c>
      <c r="J534" t="s">
        <v>4922</v>
      </c>
      <c r="K534" t="s">
        <v>4761</v>
      </c>
      <c r="L534">
        <v>0</v>
      </c>
      <c r="M534" t="s">
        <v>7139</v>
      </c>
      <c r="N534">
        <v>0.56999999999999995</v>
      </c>
      <c r="O534">
        <v>8.33</v>
      </c>
      <c r="P534">
        <v>0.2</v>
      </c>
      <c r="Q534">
        <v>0.27</v>
      </c>
      <c r="R534">
        <v>4.3099999999999996</v>
      </c>
      <c r="S534">
        <v>0.25</v>
      </c>
      <c r="T534">
        <v>0</v>
      </c>
      <c r="U534">
        <v>4.3</v>
      </c>
      <c r="V534" t="s">
        <v>7143</v>
      </c>
    </row>
    <row r="535" spans="1:22" x14ac:dyDescent="0.3">
      <c r="A535" s="1">
        <v>533</v>
      </c>
      <c r="B535" t="s">
        <v>553</v>
      </c>
      <c r="C535" t="s">
        <v>3315</v>
      </c>
      <c r="D535">
        <v>21</v>
      </c>
      <c r="E535">
        <v>9</v>
      </c>
      <c r="F535">
        <v>1</v>
      </c>
      <c r="G535" t="s">
        <v>4768</v>
      </c>
      <c r="H535" t="s">
        <v>4810</v>
      </c>
      <c r="I535" t="s">
        <v>4761</v>
      </c>
      <c r="J535" t="s">
        <v>4922</v>
      </c>
      <c r="K535" t="s">
        <v>5324</v>
      </c>
      <c r="L535">
        <v>44</v>
      </c>
      <c r="M535" t="s">
        <v>7133</v>
      </c>
      <c r="N535">
        <v>2.68</v>
      </c>
      <c r="O535">
        <v>2.5299999999999998</v>
      </c>
      <c r="P535">
        <v>0.5</v>
      </c>
      <c r="Q535">
        <v>0.47</v>
      </c>
      <c r="R535">
        <v>0.9</v>
      </c>
      <c r="S535">
        <v>0.33</v>
      </c>
      <c r="T535">
        <v>0.66</v>
      </c>
      <c r="U535">
        <v>0</v>
      </c>
      <c r="V535" t="s">
        <v>7143</v>
      </c>
    </row>
    <row r="536" spans="1:22" x14ac:dyDescent="0.3">
      <c r="A536" s="1">
        <v>534</v>
      </c>
      <c r="B536" t="s">
        <v>554</v>
      </c>
      <c r="C536" t="s">
        <v>3315</v>
      </c>
      <c r="D536">
        <v>2</v>
      </c>
      <c r="E536">
        <v>3</v>
      </c>
      <c r="F536">
        <v>0</v>
      </c>
      <c r="G536" t="s">
        <v>4761</v>
      </c>
      <c r="H536" t="s">
        <v>4794</v>
      </c>
      <c r="I536" t="s">
        <v>4761</v>
      </c>
      <c r="J536" t="s">
        <v>4761</v>
      </c>
      <c r="K536" t="s">
        <v>5236</v>
      </c>
      <c r="L536">
        <v>31</v>
      </c>
      <c r="M536" t="s">
        <v>7136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 t="s">
        <v>7143</v>
      </c>
    </row>
    <row r="537" spans="1:22" x14ac:dyDescent="0.3">
      <c r="A537" s="1">
        <v>535</v>
      </c>
      <c r="B537" t="s">
        <v>555</v>
      </c>
      <c r="C537" t="s">
        <v>3591</v>
      </c>
      <c r="D537">
        <v>2</v>
      </c>
      <c r="E537">
        <v>3</v>
      </c>
      <c r="F537">
        <v>0</v>
      </c>
      <c r="G537" t="s">
        <v>4772</v>
      </c>
      <c r="H537" t="s">
        <v>4799</v>
      </c>
      <c r="I537" t="s">
        <v>4761</v>
      </c>
      <c r="J537" t="s">
        <v>4761</v>
      </c>
      <c r="K537" t="s">
        <v>5325</v>
      </c>
      <c r="L537">
        <v>30</v>
      </c>
      <c r="M537" t="s">
        <v>7138</v>
      </c>
      <c r="N537">
        <v>2.68</v>
      </c>
      <c r="O537">
        <v>4.6900000000000004</v>
      </c>
      <c r="P537">
        <v>0.36</v>
      </c>
      <c r="Q537">
        <v>0.46</v>
      </c>
      <c r="R537">
        <v>0</v>
      </c>
      <c r="S537">
        <v>0</v>
      </c>
      <c r="T537">
        <v>0</v>
      </c>
      <c r="U537">
        <v>0</v>
      </c>
      <c r="V537" t="s">
        <v>7143</v>
      </c>
    </row>
    <row r="538" spans="1:22" x14ac:dyDescent="0.3">
      <c r="A538" s="1">
        <v>536</v>
      </c>
      <c r="B538" t="s">
        <v>556</v>
      </c>
      <c r="C538" t="s">
        <v>3361</v>
      </c>
      <c r="D538">
        <v>16</v>
      </c>
      <c r="E538">
        <v>10</v>
      </c>
      <c r="F538">
        <v>0</v>
      </c>
      <c r="G538" t="s">
        <v>4776</v>
      </c>
      <c r="H538" t="s">
        <v>4800</v>
      </c>
      <c r="I538" t="s">
        <v>4909</v>
      </c>
      <c r="J538" t="s">
        <v>4922</v>
      </c>
      <c r="K538" t="s">
        <v>5326</v>
      </c>
      <c r="L538">
        <v>56</v>
      </c>
      <c r="M538" t="s">
        <v>7139</v>
      </c>
      <c r="N538">
        <v>1.88</v>
      </c>
      <c r="O538">
        <v>2.62</v>
      </c>
      <c r="P538">
        <v>0.52</v>
      </c>
      <c r="Q538">
        <v>0.4</v>
      </c>
      <c r="R538">
        <v>3.89</v>
      </c>
      <c r="S538">
        <v>0.4</v>
      </c>
      <c r="T538">
        <v>0.5</v>
      </c>
      <c r="U538">
        <v>0.8</v>
      </c>
      <c r="V538" t="s">
        <v>7143</v>
      </c>
    </row>
    <row r="539" spans="1:22" x14ac:dyDescent="0.3">
      <c r="A539" s="1">
        <v>537</v>
      </c>
      <c r="B539" t="s">
        <v>557</v>
      </c>
      <c r="C539" t="s">
        <v>3500</v>
      </c>
      <c r="D539">
        <v>7</v>
      </c>
      <c r="E539">
        <v>2</v>
      </c>
      <c r="F539">
        <v>0</v>
      </c>
      <c r="G539" t="s">
        <v>4776</v>
      </c>
      <c r="H539" t="s">
        <v>4794</v>
      </c>
      <c r="I539" t="s">
        <v>4761</v>
      </c>
      <c r="J539" t="s">
        <v>4761</v>
      </c>
      <c r="K539" t="s">
        <v>5327</v>
      </c>
      <c r="L539">
        <v>38</v>
      </c>
      <c r="M539" t="s">
        <v>7136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 t="s">
        <v>7143</v>
      </c>
    </row>
    <row r="540" spans="1:22" x14ac:dyDescent="0.3">
      <c r="A540" s="1">
        <v>538</v>
      </c>
      <c r="B540" t="s">
        <v>558</v>
      </c>
      <c r="C540" t="s">
        <v>3592</v>
      </c>
      <c r="D540">
        <v>14</v>
      </c>
      <c r="E540">
        <v>7</v>
      </c>
      <c r="F540">
        <v>0</v>
      </c>
      <c r="G540" t="s">
        <v>4762</v>
      </c>
      <c r="H540" t="s">
        <v>4792</v>
      </c>
      <c r="I540" t="s">
        <v>4900</v>
      </c>
      <c r="J540" t="s">
        <v>4922</v>
      </c>
      <c r="K540" t="s">
        <v>5328</v>
      </c>
      <c r="L540">
        <v>27</v>
      </c>
      <c r="M540" t="s">
        <v>7134</v>
      </c>
      <c r="N540">
        <v>4.22</v>
      </c>
      <c r="O540">
        <v>5</v>
      </c>
      <c r="P540">
        <v>0.32</v>
      </c>
      <c r="Q540">
        <v>0.5</v>
      </c>
      <c r="R540">
        <v>2.81</v>
      </c>
      <c r="S540">
        <v>0.39</v>
      </c>
      <c r="T540">
        <v>0.71</v>
      </c>
      <c r="U540">
        <v>0.5</v>
      </c>
      <c r="V540" t="s">
        <v>7143</v>
      </c>
    </row>
    <row r="541" spans="1:22" x14ac:dyDescent="0.3">
      <c r="A541" s="1">
        <v>539</v>
      </c>
      <c r="B541" t="s">
        <v>559</v>
      </c>
      <c r="C541" t="s">
        <v>3315</v>
      </c>
      <c r="D541">
        <v>4</v>
      </c>
      <c r="E541">
        <v>1</v>
      </c>
      <c r="F541">
        <v>0</v>
      </c>
      <c r="G541" t="s">
        <v>4770</v>
      </c>
      <c r="H541" t="s">
        <v>4798</v>
      </c>
      <c r="I541" t="s">
        <v>4915</v>
      </c>
      <c r="J541" t="s">
        <v>4922</v>
      </c>
      <c r="K541" t="s">
        <v>5329</v>
      </c>
      <c r="L541">
        <v>35</v>
      </c>
      <c r="M541" t="s">
        <v>7137</v>
      </c>
      <c r="N541">
        <v>2.58</v>
      </c>
      <c r="O541">
        <v>3.53</v>
      </c>
      <c r="P541">
        <v>0.49</v>
      </c>
      <c r="Q541">
        <v>0.37</v>
      </c>
      <c r="R541">
        <v>1.02</v>
      </c>
      <c r="S541">
        <v>1</v>
      </c>
      <c r="T541">
        <v>0.4</v>
      </c>
      <c r="U541">
        <v>3.1</v>
      </c>
      <c r="V541" t="s">
        <v>7143</v>
      </c>
    </row>
    <row r="542" spans="1:22" x14ac:dyDescent="0.3">
      <c r="A542" s="1">
        <v>540</v>
      </c>
      <c r="B542" t="s">
        <v>560</v>
      </c>
      <c r="C542" t="s">
        <v>3593</v>
      </c>
      <c r="D542">
        <v>11</v>
      </c>
      <c r="E542">
        <v>4</v>
      </c>
      <c r="F542">
        <v>0</v>
      </c>
      <c r="G542" t="s">
        <v>4764</v>
      </c>
      <c r="H542" t="s">
        <v>4800</v>
      </c>
      <c r="I542" t="s">
        <v>4906</v>
      </c>
      <c r="J542" t="s">
        <v>4922</v>
      </c>
      <c r="K542" t="s">
        <v>5330</v>
      </c>
      <c r="L542">
        <v>32</v>
      </c>
      <c r="M542" t="s">
        <v>7139</v>
      </c>
      <c r="N542">
        <v>4.1500000000000004</v>
      </c>
      <c r="O542">
        <v>3.69</v>
      </c>
      <c r="P542">
        <v>0.39</v>
      </c>
      <c r="Q542">
        <v>0.52</v>
      </c>
      <c r="R542">
        <v>0.72</v>
      </c>
      <c r="S542">
        <v>0.23</v>
      </c>
      <c r="T542">
        <v>0.67</v>
      </c>
      <c r="U542">
        <v>0.5</v>
      </c>
      <c r="V542" t="s">
        <v>7142</v>
      </c>
    </row>
    <row r="543" spans="1:22" x14ac:dyDescent="0.3">
      <c r="A543" s="1">
        <v>541</v>
      </c>
      <c r="B543" t="s">
        <v>561</v>
      </c>
      <c r="C543" t="s">
        <v>3594</v>
      </c>
      <c r="D543">
        <v>8</v>
      </c>
      <c r="E543">
        <v>3</v>
      </c>
      <c r="F543">
        <v>1</v>
      </c>
      <c r="G543" t="s">
        <v>4767</v>
      </c>
      <c r="H543" t="s">
        <v>4790</v>
      </c>
      <c r="I543" t="s">
        <v>4901</v>
      </c>
      <c r="J543" t="s">
        <v>4922</v>
      </c>
      <c r="K543" t="s">
        <v>5331</v>
      </c>
      <c r="L543">
        <v>40</v>
      </c>
      <c r="M543" t="s">
        <v>7133</v>
      </c>
      <c r="N543">
        <v>2.76</v>
      </c>
      <c r="O543">
        <v>4.0199999999999996</v>
      </c>
      <c r="P543">
        <v>0.44</v>
      </c>
      <c r="Q543">
        <v>0.42</v>
      </c>
      <c r="R543">
        <v>0</v>
      </c>
      <c r="S543">
        <v>0</v>
      </c>
      <c r="T543">
        <v>0.33</v>
      </c>
      <c r="U543">
        <v>0</v>
      </c>
      <c r="V543" t="s">
        <v>7143</v>
      </c>
    </row>
    <row r="544" spans="1:22" x14ac:dyDescent="0.3">
      <c r="A544" s="1">
        <v>542</v>
      </c>
      <c r="B544" t="s">
        <v>562</v>
      </c>
      <c r="C544" t="s">
        <v>3595</v>
      </c>
      <c r="D544">
        <v>19</v>
      </c>
      <c r="E544">
        <v>5</v>
      </c>
      <c r="F544">
        <v>0</v>
      </c>
      <c r="G544" t="s">
        <v>4774</v>
      </c>
      <c r="H544" t="s">
        <v>4800</v>
      </c>
      <c r="I544" t="s">
        <v>4761</v>
      </c>
      <c r="J544" t="s">
        <v>4922</v>
      </c>
      <c r="K544" t="s">
        <v>5332</v>
      </c>
      <c r="L544">
        <v>47</v>
      </c>
      <c r="M544" t="s">
        <v>7139</v>
      </c>
      <c r="N544">
        <v>2.14</v>
      </c>
      <c r="O544">
        <v>4.7300000000000004</v>
      </c>
      <c r="P544">
        <v>0.48</v>
      </c>
      <c r="Q544">
        <v>0.45</v>
      </c>
      <c r="R544">
        <v>0</v>
      </c>
      <c r="S544">
        <v>0</v>
      </c>
      <c r="T544">
        <v>0</v>
      </c>
      <c r="U544">
        <v>0</v>
      </c>
      <c r="V544" t="s">
        <v>7143</v>
      </c>
    </row>
    <row r="545" spans="1:22" x14ac:dyDescent="0.3">
      <c r="A545" s="1">
        <v>543</v>
      </c>
      <c r="B545" t="s">
        <v>563</v>
      </c>
      <c r="C545" t="s">
        <v>3596</v>
      </c>
      <c r="D545">
        <v>30</v>
      </c>
      <c r="E545">
        <v>13</v>
      </c>
      <c r="F545">
        <v>0</v>
      </c>
      <c r="G545" t="s">
        <v>4774</v>
      </c>
      <c r="H545" t="s">
        <v>4793</v>
      </c>
      <c r="I545" t="s">
        <v>4909</v>
      </c>
      <c r="J545" t="s">
        <v>4922</v>
      </c>
      <c r="K545" t="s">
        <v>5333</v>
      </c>
      <c r="L545">
        <v>36</v>
      </c>
      <c r="M545" t="s">
        <v>7135</v>
      </c>
      <c r="N545">
        <v>3.78</v>
      </c>
      <c r="O545">
        <v>2.42</v>
      </c>
      <c r="P545">
        <v>0.39</v>
      </c>
      <c r="Q545">
        <v>0.56000000000000005</v>
      </c>
      <c r="R545">
        <v>0.59</v>
      </c>
      <c r="S545">
        <v>0.52</v>
      </c>
      <c r="T545">
        <v>0.39</v>
      </c>
      <c r="U545">
        <v>1.2</v>
      </c>
      <c r="V545" t="s">
        <v>7142</v>
      </c>
    </row>
    <row r="546" spans="1:22" x14ac:dyDescent="0.3">
      <c r="A546" s="1">
        <v>544</v>
      </c>
      <c r="B546" t="s">
        <v>564</v>
      </c>
      <c r="C546" t="s">
        <v>3315</v>
      </c>
      <c r="D546">
        <v>0</v>
      </c>
      <c r="E546">
        <v>1</v>
      </c>
      <c r="F546">
        <v>0</v>
      </c>
      <c r="G546" t="s">
        <v>4763</v>
      </c>
      <c r="H546" t="s">
        <v>4835</v>
      </c>
      <c r="I546" t="s">
        <v>4761</v>
      </c>
      <c r="J546" t="s">
        <v>4922</v>
      </c>
      <c r="K546" t="s">
        <v>4761</v>
      </c>
      <c r="L546">
        <v>0</v>
      </c>
      <c r="M546" t="s">
        <v>7133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 t="s">
        <v>7143</v>
      </c>
    </row>
    <row r="547" spans="1:22" x14ac:dyDescent="0.3">
      <c r="A547" s="1">
        <v>545</v>
      </c>
      <c r="B547" t="s">
        <v>565</v>
      </c>
      <c r="C547" t="s">
        <v>3315</v>
      </c>
      <c r="D547">
        <v>5</v>
      </c>
      <c r="E547">
        <v>1</v>
      </c>
      <c r="F547">
        <v>0</v>
      </c>
      <c r="G547" t="s">
        <v>4774</v>
      </c>
      <c r="H547" t="s">
        <v>4836</v>
      </c>
      <c r="I547" t="s">
        <v>4761</v>
      </c>
      <c r="J547" t="s">
        <v>4922</v>
      </c>
      <c r="K547" t="s">
        <v>5334</v>
      </c>
      <c r="L547">
        <v>38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 t="s">
        <v>7143</v>
      </c>
    </row>
    <row r="548" spans="1:22" x14ac:dyDescent="0.3">
      <c r="A548" s="1">
        <v>546</v>
      </c>
      <c r="B548" t="s">
        <v>566</v>
      </c>
      <c r="C548" t="s">
        <v>3315</v>
      </c>
      <c r="D548">
        <v>10</v>
      </c>
      <c r="E548">
        <v>7</v>
      </c>
      <c r="F548">
        <v>0</v>
      </c>
      <c r="G548" t="s">
        <v>4776</v>
      </c>
      <c r="H548" t="s">
        <v>4810</v>
      </c>
      <c r="I548" t="s">
        <v>4761</v>
      </c>
      <c r="J548" t="s">
        <v>4922</v>
      </c>
      <c r="K548" t="s">
        <v>5335</v>
      </c>
      <c r="L548">
        <v>46</v>
      </c>
      <c r="M548" t="s">
        <v>7133</v>
      </c>
      <c r="N548">
        <v>1.5</v>
      </c>
      <c r="O548">
        <v>3.25</v>
      </c>
      <c r="P548">
        <v>0.75</v>
      </c>
      <c r="Q548">
        <v>0.43</v>
      </c>
      <c r="R548">
        <v>0</v>
      </c>
      <c r="S548">
        <v>0</v>
      </c>
      <c r="T548">
        <v>0</v>
      </c>
      <c r="U548">
        <v>7.5</v>
      </c>
      <c r="V548" t="s">
        <v>7143</v>
      </c>
    </row>
    <row r="549" spans="1:22" x14ac:dyDescent="0.3">
      <c r="A549" s="1">
        <v>547</v>
      </c>
      <c r="B549" t="s">
        <v>567</v>
      </c>
      <c r="C549" t="s">
        <v>3597</v>
      </c>
      <c r="D549">
        <v>6</v>
      </c>
      <c r="E549">
        <v>0</v>
      </c>
      <c r="F549">
        <v>0</v>
      </c>
      <c r="G549" t="s">
        <v>4761</v>
      </c>
      <c r="H549" t="s">
        <v>4789</v>
      </c>
      <c r="I549" t="s">
        <v>4761</v>
      </c>
      <c r="J549" t="s">
        <v>4761</v>
      </c>
      <c r="K549" t="s">
        <v>4761</v>
      </c>
      <c r="L549">
        <v>0</v>
      </c>
      <c r="M549" t="s">
        <v>7132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 t="s">
        <v>7143</v>
      </c>
    </row>
    <row r="550" spans="1:22" x14ac:dyDescent="0.3">
      <c r="A550" s="1">
        <v>548</v>
      </c>
      <c r="B550" t="s">
        <v>568</v>
      </c>
      <c r="C550" t="s">
        <v>3598</v>
      </c>
      <c r="D550">
        <v>5</v>
      </c>
      <c r="E550">
        <v>0</v>
      </c>
      <c r="F550">
        <v>0</v>
      </c>
      <c r="G550" t="s">
        <v>4772</v>
      </c>
      <c r="H550" t="s">
        <v>4793</v>
      </c>
      <c r="I550" t="s">
        <v>4761</v>
      </c>
      <c r="J550" t="s">
        <v>4922</v>
      </c>
      <c r="K550" t="s">
        <v>4761</v>
      </c>
      <c r="L550">
        <v>0</v>
      </c>
      <c r="M550" t="s">
        <v>7135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 t="s">
        <v>7143</v>
      </c>
    </row>
    <row r="551" spans="1:22" x14ac:dyDescent="0.3">
      <c r="A551" s="1">
        <v>549</v>
      </c>
      <c r="B551" t="s">
        <v>569</v>
      </c>
      <c r="C551" t="s">
        <v>3315</v>
      </c>
      <c r="D551">
        <v>11</v>
      </c>
      <c r="E551">
        <v>9</v>
      </c>
      <c r="F551">
        <v>0</v>
      </c>
      <c r="G551" t="s">
        <v>4776</v>
      </c>
      <c r="H551" t="s">
        <v>4800</v>
      </c>
      <c r="I551" t="s">
        <v>4761</v>
      </c>
      <c r="J551" t="s">
        <v>4922</v>
      </c>
      <c r="K551" t="s">
        <v>4761</v>
      </c>
      <c r="L551">
        <v>0</v>
      </c>
      <c r="M551" t="s">
        <v>7139</v>
      </c>
      <c r="N551">
        <v>1.72</v>
      </c>
      <c r="O551">
        <v>2.4</v>
      </c>
      <c r="P551">
        <v>0.49</v>
      </c>
      <c r="Q551">
        <v>0.46</v>
      </c>
      <c r="R551">
        <v>1.03</v>
      </c>
      <c r="S551">
        <v>0.33</v>
      </c>
      <c r="T551">
        <v>0.55000000000000004</v>
      </c>
      <c r="U551">
        <v>2.1</v>
      </c>
      <c r="V551" t="s">
        <v>7143</v>
      </c>
    </row>
    <row r="552" spans="1:22" x14ac:dyDescent="0.3">
      <c r="A552" s="1">
        <v>550</v>
      </c>
      <c r="B552" t="s">
        <v>570</v>
      </c>
      <c r="C552" t="s">
        <v>3315</v>
      </c>
      <c r="D552">
        <v>9</v>
      </c>
      <c r="E552">
        <v>9</v>
      </c>
      <c r="F552">
        <v>0</v>
      </c>
      <c r="G552" t="s">
        <v>4774</v>
      </c>
      <c r="H552" t="s">
        <v>4800</v>
      </c>
      <c r="I552" t="s">
        <v>4761</v>
      </c>
      <c r="J552" t="s">
        <v>4761</v>
      </c>
      <c r="K552" t="s">
        <v>5336</v>
      </c>
      <c r="L552">
        <v>41</v>
      </c>
      <c r="M552" t="s">
        <v>7139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 t="s">
        <v>7143</v>
      </c>
    </row>
    <row r="553" spans="1:22" x14ac:dyDescent="0.3">
      <c r="A553" s="1">
        <v>551</v>
      </c>
      <c r="B553" t="s">
        <v>571</v>
      </c>
      <c r="C553" t="s">
        <v>3315</v>
      </c>
      <c r="D553">
        <v>12</v>
      </c>
      <c r="E553">
        <v>4</v>
      </c>
      <c r="F553">
        <v>0</v>
      </c>
      <c r="G553" t="s">
        <v>4761</v>
      </c>
      <c r="H553" t="s">
        <v>4800</v>
      </c>
      <c r="I553" t="s">
        <v>4761</v>
      </c>
      <c r="J553" t="s">
        <v>4761</v>
      </c>
      <c r="K553" t="s">
        <v>5337</v>
      </c>
      <c r="L553">
        <v>38</v>
      </c>
      <c r="M553" t="s">
        <v>7139</v>
      </c>
      <c r="N553">
        <v>2.2999999999999998</v>
      </c>
      <c r="O553">
        <v>3.18</v>
      </c>
      <c r="P553">
        <v>0.47</v>
      </c>
      <c r="Q553">
        <v>0.54</v>
      </c>
      <c r="R553">
        <v>1.01</v>
      </c>
      <c r="S553">
        <v>0.5</v>
      </c>
      <c r="T553">
        <v>0</v>
      </c>
      <c r="U553">
        <v>0</v>
      </c>
      <c r="V553" t="s">
        <v>7143</v>
      </c>
    </row>
    <row r="554" spans="1:22" x14ac:dyDescent="0.3">
      <c r="A554" s="1">
        <v>552</v>
      </c>
      <c r="B554" t="s">
        <v>572</v>
      </c>
      <c r="C554" t="s">
        <v>3599</v>
      </c>
      <c r="D554">
        <v>2</v>
      </c>
      <c r="E554">
        <v>1</v>
      </c>
      <c r="F554">
        <v>0</v>
      </c>
      <c r="G554" t="s">
        <v>4761</v>
      </c>
      <c r="H554" t="s">
        <v>4800</v>
      </c>
      <c r="I554" t="s">
        <v>4761</v>
      </c>
      <c r="J554" t="s">
        <v>4761</v>
      </c>
      <c r="K554" t="s">
        <v>4761</v>
      </c>
      <c r="L554">
        <v>0</v>
      </c>
      <c r="M554" t="s">
        <v>7139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 t="s">
        <v>7143</v>
      </c>
    </row>
    <row r="555" spans="1:22" x14ac:dyDescent="0.3">
      <c r="A555" s="1">
        <v>553</v>
      </c>
      <c r="B555" t="s">
        <v>573</v>
      </c>
      <c r="C555" t="s">
        <v>3315</v>
      </c>
      <c r="D555">
        <v>15</v>
      </c>
      <c r="E555">
        <v>7</v>
      </c>
      <c r="F555">
        <v>0</v>
      </c>
      <c r="G555" t="s">
        <v>4763</v>
      </c>
      <c r="H555" t="s">
        <v>4793</v>
      </c>
      <c r="I555" t="s">
        <v>4761</v>
      </c>
      <c r="J555" t="s">
        <v>4922</v>
      </c>
      <c r="K555" t="s">
        <v>5338</v>
      </c>
      <c r="L555">
        <v>33</v>
      </c>
      <c r="M555" t="s">
        <v>7135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 t="s">
        <v>7143</v>
      </c>
    </row>
    <row r="556" spans="1:22" x14ac:dyDescent="0.3">
      <c r="A556" s="1">
        <v>554</v>
      </c>
      <c r="B556" t="s">
        <v>574</v>
      </c>
      <c r="C556" t="s">
        <v>3315</v>
      </c>
      <c r="D556">
        <v>2</v>
      </c>
      <c r="E556">
        <v>1</v>
      </c>
      <c r="F556">
        <v>0</v>
      </c>
      <c r="G556" t="s">
        <v>4761</v>
      </c>
      <c r="H556" t="s">
        <v>4789</v>
      </c>
      <c r="I556" t="s">
        <v>4761</v>
      </c>
      <c r="J556" t="s">
        <v>4761</v>
      </c>
      <c r="K556" t="s">
        <v>5339</v>
      </c>
      <c r="L556">
        <v>36</v>
      </c>
      <c r="M556" t="s">
        <v>7132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 t="s">
        <v>7143</v>
      </c>
    </row>
    <row r="557" spans="1:22" x14ac:dyDescent="0.3">
      <c r="A557" s="1">
        <v>555</v>
      </c>
      <c r="B557" t="s">
        <v>575</v>
      </c>
      <c r="C557" t="s">
        <v>3600</v>
      </c>
      <c r="D557">
        <v>12</v>
      </c>
      <c r="E557">
        <v>7</v>
      </c>
      <c r="F557">
        <v>0</v>
      </c>
      <c r="G557" t="s">
        <v>4776</v>
      </c>
      <c r="H557" t="s">
        <v>4789</v>
      </c>
      <c r="I557" t="s">
        <v>4761</v>
      </c>
      <c r="J557" t="s">
        <v>4761</v>
      </c>
      <c r="K557" t="s">
        <v>4761</v>
      </c>
      <c r="L557">
        <v>0</v>
      </c>
      <c r="M557" t="s">
        <v>7132</v>
      </c>
      <c r="N557">
        <v>2.87</v>
      </c>
      <c r="O557">
        <v>3.4</v>
      </c>
      <c r="P557">
        <v>0.25</v>
      </c>
      <c r="Q557">
        <v>0.59</v>
      </c>
      <c r="R557">
        <v>0</v>
      </c>
      <c r="S557">
        <v>0</v>
      </c>
      <c r="T557">
        <v>0.4</v>
      </c>
      <c r="U557">
        <v>1</v>
      </c>
      <c r="V557" t="s">
        <v>7143</v>
      </c>
    </row>
    <row r="558" spans="1:22" x14ac:dyDescent="0.3">
      <c r="A558" s="1">
        <v>556</v>
      </c>
      <c r="B558" t="s">
        <v>576</v>
      </c>
      <c r="C558" t="s">
        <v>3601</v>
      </c>
      <c r="D558">
        <v>4</v>
      </c>
      <c r="E558">
        <v>5</v>
      </c>
      <c r="F558">
        <v>0</v>
      </c>
      <c r="G558" t="s">
        <v>4770</v>
      </c>
      <c r="H558" t="s">
        <v>4798</v>
      </c>
      <c r="I558" t="s">
        <v>4913</v>
      </c>
      <c r="J558" t="s">
        <v>4923</v>
      </c>
      <c r="K558" t="s">
        <v>5021</v>
      </c>
      <c r="L558">
        <v>29</v>
      </c>
      <c r="M558" t="s">
        <v>7137</v>
      </c>
      <c r="N558">
        <v>3.7</v>
      </c>
      <c r="O558">
        <v>3.29</v>
      </c>
      <c r="P558">
        <v>0.44</v>
      </c>
      <c r="Q558">
        <v>0.49</v>
      </c>
      <c r="R558">
        <v>1.42</v>
      </c>
      <c r="S558">
        <v>0.42</v>
      </c>
      <c r="T558">
        <v>0.2</v>
      </c>
      <c r="U558">
        <v>1.9</v>
      </c>
      <c r="V558" t="s">
        <v>7143</v>
      </c>
    </row>
    <row r="559" spans="1:22" x14ac:dyDescent="0.3">
      <c r="A559" s="1">
        <v>557</v>
      </c>
      <c r="B559" t="s">
        <v>577</v>
      </c>
      <c r="C559" t="s">
        <v>3602</v>
      </c>
      <c r="D559">
        <v>4</v>
      </c>
      <c r="E559">
        <v>7</v>
      </c>
      <c r="F559">
        <v>0</v>
      </c>
      <c r="G559" t="s">
        <v>4763</v>
      </c>
      <c r="H559" t="s">
        <v>4793</v>
      </c>
      <c r="I559" t="s">
        <v>4761</v>
      </c>
      <c r="J559" t="s">
        <v>4922</v>
      </c>
      <c r="K559" t="s">
        <v>5340</v>
      </c>
      <c r="L559">
        <v>43</v>
      </c>
      <c r="M559" t="s">
        <v>7135</v>
      </c>
      <c r="N559">
        <v>1.18</v>
      </c>
      <c r="O559">
        <v>2.12</v>
      </c>
      <c r="P559">
        <v>0.52</v>
      </c>
      <c r="Q559">
        <v>0.35</v>
      </c>
      <c r="R559">
        <v>0</v>
      </c>
      <c r="S559">
        <v>0</v>
      </c>
      <c r="T559">
        <v>0.5</v>
      </c>
      <c r="U559">
        <v>3.5</v>
      </c>
      <c r="V559" t="s">
        <v>7143</v>
      </c>
    </row>
    <row r="560" spans="1:22" x14ac:dyDescent="0.3">
      <c r="A560" s="1">
        <v>558</v>
      </c>
      <c r="B560" t="s">
        <v>578</v>
      </c>
      <c r="C560" t="s">
        <v>3603</v>
      </c>
      <c r="D560">
        <v>5</v>
      </c>
      <c r="E560">
        <v>4</v>
      </c>
      <c r="F560">
        <v>0</v>
      </c>
      <c r="G560" t="s">
        <v>4763</v>
      </c>
      <c r="H560" t="s">
        <v>4793</v>
      </c>
      <c r="I560" t="s">
        <v>4904</v>
      </c>
      <c r="J560" t="s">
        <v>4922</v>
      </c>
      <c r="K560" t="s">
        <v>5341</v>
      </c>
      <c r="L560">
        <v>37</v>
      </c>
      <c r="M560" t="s">
        <v>7135</v>
      </c>
      <c r="N560">
        <v>3.96</v>
      </c>
      <c r="O560">
        <v>4.82</v>
      </c>
      <c r="P560">
        <v>0.26</v>
      </c>
      <c r="Q560">
        <v>0.5</v>
      </c>
      <c r="R560">
        <v>0</v>
      </c>
      <c r="S560">
        <v>0</v>
      </c>
      <c r="T560">
        <v>0.8</v>
      </c>
      <c r="U560">
        <v>0</v>
      </c>
      <c r="V560" t="s">
        <v>7143</v>
      </c>
    </row>
    <row r="561" spans="1:22" x14ac:dyDescent="0.3">
      <c r="A561" s="1">
        <v>559</v>
      </c>
      <c r="B561" t="s">
        <v>579</v>
      </c>
      <c r="C561" t="s">
        <v>3604</v>
      </c>
      <c r="D561">
        <v>9</v>
      </c>
      <c r="E561">
        <v>2</v>
      </c>
      <c r="F561">
        <v>0</v>
      </c>
      <c r="G561" t="s">
        <v>4776</v>
      </c>
      <c r="H561" t="s">
        <v>4790</v>
      </c>
      <c r="I561" t="s">
        <v>4909</v>
      </c>
      <c r="J561" t="s">
        <v>4922</v>
      </c>
      <c r="K561" t="s">
        <v>5342</v>
      </c>
      <c r="L561">
        <v>38</v>
      </c>
      <c r="M561" t="s">
        <v>7133</v>
      </c>
      <c r="N561">
        <v>1.03</v>
      </c>
      <c r="O561">
        <v>3.01</v>
      </c>
      <c r="P561">
        <v>0.31</v>
      </c>
      <c r="Q561">
        <v>0.55000000000000004</v>
      </c>
      <c r="R561">
        <v>0</v>
      </c>
      <c r="S561">
        <v>0</v>
      </c>
      <c r="T561">
        <v>0.56999999999999995</v>
      </c>
      <c r="U561">
        <v>0</v>
      </c>
      <c r="V561" t="s">
        <v>7143</v>
      </c>
    </row>
    <row r="562" spans="1:22" x14ac:dyDescent="0.3">
      <c r="A562" s="1">
        <v>560</v>
      </c>
      <c r="B562" t="s">
        <v>580</v>
      </c>
      <c r="C562" t="s">
        <v>3605</v>
      </c>
      <c r="D562">
        <v>4</v>
      </c>
      <c r="E562">
        <v>1</v>
      </c>
      <c r="F562">
        <v>0</v>
      </c>
      <c r="G562" t="s">
        <v>4776</v>
      </c>
      <c r="H562" t="s">
        <v>4793</v>
      </c>
      <c r="I562" t="s">
        <v>4902</v>
      </c>
      <c r="J562" t="s">
        <v>4924</v>
      </c>
      <c r="K562" t="s">
        <v>5343</v>
      </c>
      <c r="L562">
        <v>31</v>
      </c>
      <c r="M562" t="s">
        <v>7135</v>
      </c>
      <c r="N562">
        <v>0.8</v>
      </c>
      <c r="O562">
        <v>0.13</v>
      </c>
      <c r="P562">
        <v>0.28000000000000003</v>
      </c>
      <c r="Q562">
        <v>0.66</v>
      </c>
      <c r="R562">
        <v>0</v>
      </c>
      <c r="S562">
        <v>0</v>
      </c>
      <c r="T562">
        <v>0.25</v>
      </c>
      <c r="U562">
        <v>0</v>
      </c>
      <c r="V562" t="s">
        <v>7143</v>
      </c>
    </row>
    <row r="563" spans="1:22" x14ac:dyDescent="0.3">
      <c r="A563" s="1">
        <v>561</v>
      </c>
      <c r="B563" t="s">
        <v>581</v>
      </c>
      <c r="C563" t="s">
        <v>3315</v>
      </c>
      <c r="D563">
        <v>14</v>
      </c>
      <c r="E563">
        <v>7</v>
      </c>
      <c r="F563">
        <v>0</v>
      </c>
      <c r="G563" t="s">
        <v>4766</v>
      </c>
      <c r="H563" t="s">
        <v>4792</v>
      </c>
      <c r="I563" t="s">
        <v>4905</v>
      </c>
      <c r="J563" t="s">
        <v>4922</v>
      </c>
      <c r="K563" t="s">
        <v>5344</v>
      </c>
      <c r="L563">
        <v>38</v>
      </c>
      <c r="M563" t="s">
        <v>7134</v>
      </c>
      <c r="N563">
        <v>3.25</v>
      </c>
      <c r="O563">
        <v>4.91</v>
      </c>
      <c r="P563">
        <v>0.45</v>
      </c>
      <c r="Q563">
        <v>0.5</v>
      </c>
      <c r="R563">
        <v>0.7</v>
      </c>
      <c r="S563">
        <v>0.28000000000000003</v>
      </c>
      <c r="T563">
        <v>0.86</v>
      </c>
      <c r="U563">
        <v>0</v>
      </c>
      <c r="V563" t="s">
        <v>7143</v>
      </c>
    </row>
    <row r="564" spans="1:22" x14ac:dyDescent="0.3">
      <c r="A564" s="1">
        <v>562</v>
      </c>
      <c r="B564" t="s">
        <v>582</v>
      </c>
      <c r="C564" t="s">
        <v>3315</v>
      </c>
      <c r="D564">
        <v>9</v>
      </c>
      <c r="E564">
        <v>7</v>
      </c>
      <c r="F564">
        <v>0</v>
      </c>
      <c r="G564" t="s">
        <v>4769</v>
      </c>
      <c r="H564" t="s">
        <v>4789</v>
      </c>
      <c r="I564" t="s">
        <v>4761</v>
      </c>
      <c r="J564" t="s">
        <v>4922</v>
      </c>
      <c r="K564" t="s">
        <v>5345</v>
      </c>
      <c r="L564">
        <v>42</v>
      </c>
      <c r="M564" t="s">
        <v>7132</v>
      </c>
      <c r="N564">
        <v>2.02</v>
      </c>
      <c r="O564">
        <v>5.41</v>
      </c>
      <c r="P564">
        <v>0.34</v>
      </c>
      <c r="Q564">
        <v>0.53</v>
      </c>
      <c r="R564">
        <v>0</v>
      </c>
      <c r="S564">
        <v>0</v>
      </c>
      <c r="T564">
        <v>0.8</v>
      </c>
      <c r="U564">
        <v>0.4</v>
      </c>
      <c r="V564" t="s">
        <v>7143</v>
      </c>
    </row>
    <row r="565" spans="1:22" x14ac:dyDescent="0.3">
      <c r="A565" s="1">
        <v>563</v>
      </c>
      <c r="B565" t="s">
        <v>583</v>
      </c>
      <c r="C565" t="s">
        <v>3606</v>
      </c>
      <c r="D565">
        <v>22</v>
      </c>
      <c r="E565">
        <v>2</v>
      </c>
      <c r="F565">
        <v>0</v>
      </c>
      <c r="G565" t="s">
        <v>4762</v>
      </c>
      <c r="H565" t="s">
        <v>4791</v>
      </c>
      <c r="I565" t="s">
        <v>4904</v>
      </c>
      <c r="J565" t="s">
        <v>4922</v>
      </c>
      <c r="K565" t="s">
        <v>5346</v>
      </c>
      <c r="L565">
        <v>41</v>
      </c>
      <c r="M565" t="s">
        <v>7139</v>
      </c>
      <c r="N565">
        <v>3.82</v>
      </c>
      <c r="O565">
        <v>2.38</v>
      </c>
      <c r="P565">
        <v>0.49</v>
      </c>
      <c r="Q565">
        <v>0.57999999999999996</v>
      </c>
      <c r="R565">
        <v>1.81</v>
      </c>
      <c r="S565">
        <v>0.4</v>
      </c>
      <c r="T565">
        <v>0.8</v>
      </c>
      <c r="U565">
        <v>0.4</v>
      </c>
      <c r="V565" t="s">
        <v>7142</v>
      </c>
    </row>
    <row r="566" spans="1:22" x14ac:dyDescent="0.3">
      <c r="A566" s="1">
        <v>564</v>
      </c>
      <c r="B566" t="s">
        <v>584</v>
      </c>
      <c r="C566" t="s">
        <v>3315</v>
      </c>
      <c r="D566">
        <v>2</v>
      </c>
      <c r="E566">
        <v>5</v>
      </c>
      <c r="F566">
        <v>0</v>
      </c>
      <c r="G566" t="s">
        <v>4761</v>
      </c>
      <c r="H566" t="s">
        <v>4789</v>
      </c>
      <c r="I566" t="s">
        <v>4761</v>
      </c>
      <c r="J566" t="s">
        <v>4761</v>
      </c>
      <c r="K566" t="s">
        <v>4761</v>
      </c>
      <c r="L566">
        <v>0</v>
      </c>
      <c r="M566" t="s">
        <v>7132</v>
      </c>
      <c r="N566">
        <v>4.93</v>
      </c>
      <c r="O566">
        <v>5.6</v>
      </c>
      <c r="P566">
        <v>0.32</v>
      </c>
      <c r="Q566">
        <v>0.66</v>
      </c>
      <c r="R566">
        <v>0</v>
      </c>
      <c r="S566">
        <v>0</v>
      </c>
      <c r="T566">
        <v>0.66</v>
      </c>
      <c r="U566">
        <v>0</v>
      </c>
      <c r="V566" t="s">
        <v>7143</v>
      </c>
    </row>
    <row r="567" spans="1:22" x14ac:dyDescent="0.3">
      <c r="A567" s="1">
        <v>565</v>
      </c>
      <c r="B567" t="s">
        <v>585</v>
      </c>
      <c r="C567" t="s">
        <v>3315</v>
      </c>
      <c r="D567">
        <v>13</v>
      </c>
      <c r="E567">
        <v>3</v>
      </c>
      <c r="F567">
        <v>0</v>
      </c>
      <c r="G567" t="s">
        <v>4772</v>
      </c>
      <c r="H567" t="s">
        <v>4792</v>
      </c>
      <c r="I567" t="s">
        <v>4761</v>
      </c>
      <c r="J567" t="s">
        <v>4761</v>
      </c>
      <c r="K567" t="s">
        <v>4761</v>
      </c>
      <c r="L567">
        <v>0</v>
      </c>
      <c r="M567" t="s">
        <v>7134</v>
      </c>
      <c r="N567">
        <v>4.12</v>
      </c>
      <c r="O567">
        <v>5.84</v>
      </c>
      <c r="P567">
        <v>0.41</v>
      </c>
      <c r="Q567">
        <v>0.55000000000000004</v>
      </c>
      <c r="R567">
        <v>0</v>
      </c>
      <c r="S567">
        <v>0</v>
      </c>
      <c r="T567">
        <v>0.69</v>
      </c>
      <c r="U567">
        <v>0</v>
      </c>
      <c r="V567" t="s">
        <v>7143</v>
      </c>
    </row>
    <row r="568" spans="1:22" x14ac:dyDescent="0.3">
      <c r="A568" s="1">
        <v>566</v>
      </c>
      <c r="B568" t="s">
        <v>586</v>
      </c>
      <c r="C568" t="s">
        <v>3353</v>
      </c>
      <c r="D568">
        <v>11</v>
      </c>
      <c r="E568">
        <v>4</v>
      </c>
      <c r="F568">
        <v>1</v>
      </c>
      <c r="G568" t="s">
        <v>4777</v>
      </c>
      <c r="H568" t="s">
        <v>4799</v>
      </c>
      <c r="I568" t="s">
        <v>4913</v>
      </c>
      <c r="J568" t="s">
        <v>4922</v>
      </c>
      <c r="K568" t="s">
        <v>5347</v>
      </c>
      <c r="L568">
        <v>37</v>
      </c>
      <c r="M568" t="s">
        <v>7138</v>
      </c>
      <c r="N568">
        <v>4.34</v>
      </c>
      <c r="O568">
        <v>3.87</v>
      </c>
      <c r="P568">
        <v>0.45</v>
      </c>
      <c r="Q568">
        <v>0.59</v>
      </c>
      <c r="R568">
        <v>0.48</v>
      </c>
      <c r="S568">
        <v>0.25</v>
      </c>
      <c r="T568">
        <v>0.85</v>
      </c>
      <c r="U568">
        <v>0</v>
      </c>
      <c r="V568" t="s">
        <v>7142</v>
      </c>
    </row>
    <row r="569" spans="1:22" x14ac:dyDescent="0.3">
      <c r="A569" s="1">
        <v>567</v>
      </c>
      <c r="B569" t="s">
        <v>587</v>
      </c>
      <c r="C569" t="s">
        <v>3607</v>
      </c>
      <c r="D569">
        <v>19</v>
      </c>
      <c r="E569">
        <v>14</v>
      </c>
      <c r="F569">
        <v>0</v>
      </c>
      <c r="G569" t="s">
        <v>4764</v>
      </c>
      <c r="H569" t="s">
        <v>4818</v>
      </c>
      <c r="I569" t="s">
        <v>4761</v>
      </c>
      <c r="J569" t="s">
        <v>4922</v>
      </c>
      <c r="K569" t="s">
        <v>5348</v>
      </c>
      <c r="L569">
        <v>42</v>
      </c>
      <c r="M569" t="s">
        <v>7133</v>
      </c>
      <c r="N569">
        <v>2.6</v>
      </c>
      <c r="O569">
        <v>8.8000000000000007</v>
      </c>
      <c r="P569">
        <v>0.36</v>
      </c>
      <c r="Q569">
        <v>0.4</v>
      </c>
      <c r="R569">
        <v>0</v>
      </c>
      <c r="S569">
        <v>0</v>
      </c>
      <c r="T569">
        <v>0.9</v>
      </c>
      <c r="U569">
        <v>0</v>
      </c>
      <c r="V569" t="s">
        <v>7143</v>
      </c>
    </row>
    <row r="570" spans="1:22" x14ac:dyDescent="0.3">
      <c r="A570" s="1">
        <v>568</v>
      </c>
      <c r="B570" t="s">
        <v>588</v>
      </c>
      <c r="C570" t="s">
        <v>3315</v>
      </c>
      <c r="D570">
        <v>7</v>
      </c>
      <c r="E570">
        <v>1</v>
      </c>
      <c r="F570">
        <v>0</v>
      </c>
      <c r="G570" t="s">
        <v>4777</v>
      </c>
      <c r="H570" t="s">
        <v>4797</v>
      </c>
      <c r="I570" t="s">
        <v>4761</v>
      </c>
      <c r="J570" t="s">
        <v>4761</v>
      </c>
      <c r="K570" t="s">
        <v>5349</v>
      </c>
      <c r="L570">
        <v>27</v>
      </c>
      <c r="N570">
        <v>4.83</v>
      </c>
      <c r="O570">
        <v>2.63</v>
      </c>
      <c r="P570">
        <v>0.54</v>
      </c>
      <c r="Q570">
        <v>0.61</v>
      </c>
      <c r="R570">
        <v>3</v>
      </c>
      <c r="S570">
        <v>0.37</v>
      </c>
      <c r="T570">
        <v>1</v>
      </c>
      <c r="U570">
        <v>0</v>
      </c>
      <c r="V570" t="s">
        <v>7142</v>
      </c>
    </row>
    <row r="571" spans="1:22" x14ac:dyDescent="0.3">
      <c r="A571" s="1">
        <v>569</v>
      </c>
      <c r="B571" t="s">
        <v>589</v>
      </c>
      <c r="C571" t="s">
        <v>3608</v>
      </c>
      <c r="D571">
        <v>6</v>
      </c>
      <c r="E571">
        <v>0</v>
      </c>
      <c r="F571">
        <v>0</v>
      </c>
      <c r="G571" t="s">
        <v>4767</v>
      </c>
      <c r="H571" t="s">
        <v>4814</v>
      </c>
      <c r="I571" t="s">
        <v>4761</v>
      </c>
      <c r="J571" t="s">
        <v>4761</v>
      </c>
      <c r="K571" t="s">
        <v>4761</v>
      </c>
      <c r="L571">
        <v>0</v>
      </c>
      <c r="M571" t="s">
        <v>7133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 t="s">
        <v>7143</v>
      </c>
    </row>
    <row r="572" spans="1:22" x14ac:dyDescent="0.3">
      <c r="A572" s="1">
        <v>570</v>
      </c>
      <c r="B572" t="s">
        <v>590</v>
      </c>
      <c r="C572" t="s">
        <v>3315</v>
      </c>
      <c r="D572">
        <v>1</v>
      </c>
      <c r="E572">
        <v>12</v>
      </c>
      <c r="F572">
        <v>0</v>
      </c>
      <c r="G572" t="s">
        <v>4768</v>
      </c>
      <c r="H572" t="s">
        <v>4800</v>
      </c>
      <c r="I572" t="s">
        <v>4761</v>
      </c>
      <c r="J572" t="s">
        <v>4761</v>
      </c>
      <c r="K572" t="s">
        <v>4761</v>
      </c>
      <c r="L572">
        <v>0</v>
      </c>
      <c r="M572" t="s">
        <v>7139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 t="s">
        <v>7143</v>
      </c>
    </row>
    <row r="573" spans="1:22" x14ac:dyDescent="0.3">
      <c r="A573" s="1">
        <v>571</v>
      </c>
      <c r="B573" t="s">
        <v>591</v>
      </c>
      <c r="C573" t="s">
        <v>3315</v>
      </c>
      <c r="D573">
        <v>10</v>
      </c>
      <c r="E573">
        <v>2</v>
      </c>
      <c r="F573">
        <v>0</v>
      </c>
      <c r="G573" t="s">
        <v>4771</v>
      </c>
      <c r="H573" t="s">
        <v>4789</v>
      </c>
      <c r="I573" t="s">
        <v>4761</v>
      </c>
      <c r="J573" t="s">
        <v>4922</v>
      </c>
      <c r="K573" t="s">
        <v>4761</v>
      </c>
      <c r="L573">
        <v>0</v>
      </c>
      <c r="M573" t="s">
        <v>7132</v>
      </c>
      <c r="N573">
        <v>0.2</v>
      </c>
      <c r="O573">
        <v>3.05</v>
      </c>
      <c r="P573">
        <v>0.5</v>
      </c>
      <c r="Q573">
        <v>0.5</v>
      </c>
      <c r="R573">
        <v>0</v>
      </c>
      <c r="S573">
        <v>0</v>
      </c>
      <c r="T573">
        <v>0</v>
      </c>
      <c r="U573">
        <v>0</v>
      </c>
      <c r="V573" t="s">
        <v>7143</v>
      </c>
    </row>
    <row r="574" spans="1:22" x14ac:dyDescent="0.3">
      <c r="A574" s="1">
        <v>572</v>
      </c>
      <c r="B574" t="s">
        <v>592</v>
      </c>
      <c r="C574" t="s">
        <v>3609</v>
      </c>
      <c r="D574">
        <v>7</v>
      </c>
      <c r="E574">
        <v>1</v>
      </c>
      <c r="F574">
        <v>0</v>
      </c>
      <c r="G574" t="s">
        <v>4761</v>
      </c>
      <c r="H574" t="s">
        <v>4789</v>
      </c>
      <c r="I574" t="s">
        <v>4761</v>
      </c>
      <c r="J574" t="s">
        <v>4761</v>
      </c>
      <c r="K574" t="s">
        <v>4761</v>
      </c>
      <c r="L574">
        <v>0</v>
      </c>
      <c r="M574" t="s">
        <v>7132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 t="s">
        <v>7143</v>
      </c>
    </row>
    <row r="575" spans="1:22" x14ac:dyDescent="0.3">
      <c r="A575" s="1">
        <v>573</v>
      </c>
      <c r="B575" t="s">
        <v>593</v>
      </c>
      <c r="C575" t="s">
        <v>3610</v>
      </c>
      <c r="D575">
        <v>5</v>
      </c>
      <c r="E575">
        <v>1</v>
      </c>
      <c r="F575">
        <v>0</v>
      </c>
      <c r="G575" t="s">
        <v>4772</v>
      </c>
      <c r="H575" t="s">
        <v>4799</v>
      </c>
      <c r="I575" t="s">
        <v>4900</v>
      </c>
      <c r="J575" t="s">
        <v>4923</v>
      </c>
      <c r="K575" t="s">
        <v>5350</v>
      </c>
      <c r="L575">
        <v>26</v>
      </c>
      <c r="N575">
        <v>8.0500000000000007</v>
      </c>
      <c r="O575">
        <v>5.56</v>
      </c>
      <c r="P575">
        <v>0.46</v>
      </c>
      <c r="Q575">
        <v>0.56999999999999995</v>
      </c>
      <c r="R575">
        <v>0</v>
      </c>
      <c r="S575">
        <v>0</v>
      </c>
      <c r="T575">
        <v>1</v>
      </c>
      <c r="U575">
        <v>0</v>
      </c>
      <c r="V575" t="s">
        <v>7142</v>
      </c>
    </row>
    <row r="576" spans="1:22" x14ac:dyDescent="0.3">
      <c r="A576" s="1">
        <v>574</v>
      </c>
      <c r="B576" t="s">
        <v>594</v>
      </c>
      <c r="C576" t="s">
        <v>3611</v>
      </c>
      <c r="D576">
        <v>24</v>
      </c>
      <c r="E576">
        <v>11</v>
      </c>
      <c r="F576">
        <v>0</v>
      </c>
      <c r="G576" t="s">
        <v>4762</v>
      </c>
      <c r="H576" t="s">
        <v>4793</v>
      </c>
      <c r="I576" t="s">
        <v>4898</v>
      </c>
      <c r="J576" t="s">
        <v>4922</v>
      </c>
      <c r="K576" t="s">
        <v>5351</v>
      </c>
      <c r="L576">
        <v>40</v>
      </c>
      <c r="M576" t="s">
        <v>7135</v>
      </c>
      <c r="N576">
        <v>2.81</v>
      </c>
      <c r="O576">
        <v>3.21</v>
      </c>
      <c r="P576">
        <v>0.48</v>
      </c>
      <c r="Q576">
        <v>0.48</v>
      </c>
      <c r="R576">
        <v>0.68</v>
      </c>
      <c r="S576">
        <v>0.2</v>
      </c>
      <c r="T576">
        <v>0.43</v>
      </c>
      <c r="U576">
        <v>0.2</v>
      </c>
      <c r="V576" t="s">
        <v>7143</v>
      </c>
    </row>
    <row r="577" spans="1:22" x14ac:dyDescent="0.3">
      <c r="A577" s="1">
        <v>575</v>
      </c>
      <c r="B577" t="s">
        <v>595</v>
      </c>
      <c r="C577" t="s">
        <v>3612</v>
      </c>
      <c r="D577">
        <v>17</v>
      </c>
      <c r="E577">
        <v>5</v>
      </c>
      <c r="F577">
        <v>0</v>
      </c>
      <c r="G577" t="s">
        <v>4772</v>
      </c>
      <c r="H577" t="s">
        <v>4789</v>
      </c>
      <c r="I577" t="s">
        <v>4898</v>
      </c>
      <c r="J577" t="s">
        <v>4922</v>
      </c>
      <c r="K577" t="s">
        <v>5352</v>
      </c>
      <c r="L577">
        <v>31</v>
      </c>
      <c r="M577" t="s">
        <v>7132</v>
      </c>
      <c r="N577">
        <v>0.79</v>
      </c>
      <c r="O577">
        <v>2.75</v>
      </c>
      <c r="P577">
        <v>0.25</v>
      </c>
      <c r="Q577">
        <v>0.45</v>
      </c>
      <c r="R577">
        <v>0.79</v>
      </c>
      <c r="S577">
        <v>1</v>
      </c>
      <c r="T577">
        <v>0.5</v>
      </c>
      <c r="U577">
        <v>0</v>
      </c>
      <c r="V577" t="s">
        <v>7143</v>
      </c>
    </row>
    <row r="578" spans="1:22" x14ac:dyDescent="0.3">
      <c r="A578" s="1">
        <v>576</v>
      </c>
      <c r="B578" t="s">
        <v>596</v>
      </c>
      <c r="C578" t="s">
        <v>3411</v>
      </c>
      <c r="D578">
        <v>6</v>
      </c>
      <c r="E578">
        <v>1</v>
      </c>
      <c r="F578">
        <v>0</v>
      </c>
      <c r="G578" t="s">
        <v>4765</v>
      </c>
      <c r="H578" t="s">
        <v>4792</v>
      </c>
      <c r="I578" t="s">
        <v>4898</v>
      </c>
      <c r="J578" t="s">
        <v>4922</v>
      </c>
      <c r="K578" t="s">
        <v>5353</v>
      </c>
      <c r="L578">
        <v>26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 t="s">
        <v>7143</v>
      </c>
    </row>
    <row r="579" spans="1:22" x14ac:dyDescent="0.3">
      <c r="A579" s="1">
        <v>577</v>
      </c>
      <c r="B579" t="s">
        <v>597</v>
      </c>
      <c r="C579" t="s">
        <v>3613</v>
      </c>
      <c r="D579">
        <v>9</v>
      </c>
      <c r="E579">
        <v>4</v>
      </c>
      <c r="F579">
        <v>0</v>
      </c>
      <c r="G579" t="s">
        <v>4762</v>
      </c>
      <c r="H579" t="s">
        <v>4800</v>
      </c>
      <c r="I579" t="s">
        <v>4897</v>
      </c>
      <c r="J579" t="s">
        <v>4922</v>
      </c>
      <c r="K579" t="s">
        <v>5354</v>
      </c>
      <c r="L579">
        <v>39</v>
      </c>
      <c r="M579" t="s">
        <v>7133</v>
      </c>
      <c r="N579">
        <v>3.96</v>
      </c>
      <c r="O579">
        <v>8.51</v>
      </c>
      <c r="P579">
        <v>0.49</v>
      </c>
      <c r="Q579">
        <v>0.53</v>
      </c>
      <c r="R579">
        <v>0</v>
      </c>
      <c r="S579">
        <v>0</v>
      </c>
      <c r="T579">
        <v>1</v>
      </c>
      <c r="U579">
        <v>0</v>
      </c>
      <c r="V579" t="s">
        <v>7143</v>
      </c>
    </row>
    <row r="580" spans="1:22" x14ac:dyDescent="0.3">
      <c r="A580" s="1">
        <v>578</v>
      </c>
      <c r="B580" t="s">
        <v>598</v>
      </c>
      <c r="C580" t="s">
        <v>3315</v>
      </c>
      <c r="D580">
        <v>5</v>
      </c>
      <c r="E580">
        <v>5</v>
      </c>
      <c r="F580">
        <v>0</v>
      </c>
      <c r="G580" t="s">
        <v>4766</v>
      </c>
      <c r="H580" t="s">
        <v>4793</v>
      </c>
      <c r="I580" t="s">
        <v>4761</v>
      </c>
      <c r="J580" t="s">
        <v>4761</v>
      </c>
      <c r="K580" t="s">
        <v>4761</v>
      </c>
      <c r="L580">
        <v>0</v>
      </c>
      <c r="M580" t="s">
        <v>7135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 t="s">
        <v>7143</v>
      </c>
    </row>
    <row r="581" spans="1:22" x14ac:dyDescent="0.3">
      <c r="A581" s="1">
        <v>579</v>
      </c>
      <c r="B581" t="s">
        <v>599</v>
      </c>
      <c r="C581" t="s">
        <v>3341</v>
      </c>
      <c r="D581">
        <v>19</v>
      </c>
      <c r="E581">
        <v>11</v>
      </c>
      <c r="F581">
        <v>0</v>
      </c>
      <c r="G581" t="s">
        <v>4776</v>
      </c>
      <c r="H581" t="s">
        <v>4800</v>
      </c>
      <c r="I581" t="s">
        <v>4909</v>
      </c>
      <c r="J581" t="s">
        <v>4922</v>
      </c>
      <c r="K581" t="s">
        <v>5355</v>
      </c>
      <c r="L581">
        <v>57</v>
      </c>
      <c r="M581" t="s">
        <v>7139</v>
      </c>
      <c r="N581">
        <v>2.85</v>
      </c>
      <c r="O581">
        <v>1.53</v>
      </c>
      <c r="P581">
        <v>0.56999999999999995</v>
      </c>
      <c r="Q581">
        <v>0.59</v>
      </c>
      <c r="R581">
        <v>2.78</v>
      </c>
      <c r="S581">
        <v>0.46</v>
      </c>
      <c r="T581">
        <v>0.57999999999999996</v>
      </c>
      <c r="U581">
        <v>0.5</v>
      </c>
      <c r="V581" t="s">
        <v>7143</v>
      </c>
    </row>
    <row r="582" spans="1:22" x14ac:dyDescent="0.3">
      <c r="A582" s="1">
        <v>580</v>
      </c>
      <c r="B582" t="s">
        <v>600</v>
      </c>
      <c r="C582" t="s">
        <v>3614</v>
      </c>
      <c r="D582">
        <v>3</v>
      </c>
      <c r="E582">
        <v>6</v>
      </c>
      <c r="F582">
        <v>0</v>
      </c>
      <c r="G582" t="s">
        <v>4766</v>
      </c>
      <c r="H582" t="s">
        <v>4799</v>
      </c>
      <c r="I582" t="s">
        <v>4761</v>
      </c>
      <c r="J582" t="s">
        <v>4922</v>
      </c>
      <c r="K582" t="s">
        <v>5356</v>
      </c>
      <c r="L582">
        <v>45</v>
      </c>
      <c r="M582" t="s">
        <v>7138</v>
      </c>
      <c r="N582">
        <v>12.12</v>
      </c>
      <c r="O582">
        <v>2.31</v>
      </c>
      <c r="P582">
        <v>0.8</v>
      </c>
      <c r="Q582">
        <v>0.69</v>
      </c>
      <c r="R582">
        <v>0</v>
      </c>
      <c r="S582">
        <v>0</v>
      </c>
      <c r="T582">
        <v>0</v>
      </c>
      <c r="U582">
        <v>0</v>
      </c>
      <c r="V582" t="s">
        <v>7143</v>
      </c>
    </row>
    <row r="583" spans="1:22" x14ac:dyDescent="0.3">
      <c r="A583" s="1">
        <v>581</v>
      </c>
      <c r="B583" t="s">
        <v>601</v>
      </c>
      <c r="C583" t="s">
        <v>3315</v>
      </c>
      <c r="D583">
        <v>7</v>
      </c>
      <c r="E583">
        <v>3</v>
      </c>
      <c r="F583">
        <v>0</v>
      </c>
      <c r="G583" t="s">
        <v>4769</v>
      </c>
      <c r="H583" t="s">
        <v>4789</v>
      </c>
      <c r="I583" t="s">
        <v>4909</v>
      </c>
      <c r="J583" t="s">
        <v>4922</v>
      </c>
      <c r="K583" t="s">
        <v>5344</v>
      </c>
      <c r="L583">
        <v>38</v>
      </c>
      <c r="M583" t="s">
        <v>7132</v>
      </c>
      <c r="N583">
        <v>3.54</v>
      </c>
      <c r="O583">
        <v>2.87</v>
      </c>
      <c r="P583">
        <v>0.45</v>
      </c>
      <c r="Q583">
        <v>0.54</v>
      </c>
      <c r="R583">
        <v>1.55</v>
      </c>
      <c r="S583">
        <v>0.28999999999999998</v>
      </c>
      <c r="T583">
        <v>0.46</v>
      </c>
      <c r="U583">
        <v>1.3</v>
      </c>
      <c r="V583" t="s">
        <v>7143</v>
      </c>
    </row>
    <row r="584" spans="1:22" x14ac:dyDescent="0.3">
      <c r="A584" s="1">
        <v>582</v>
      </c>
      <c r="B584" t="s">
        <v>602</v>
      </c>
      <c r="C584" t="s">
        <v>3615</v>
      </c>
      <c r="D584">
        <v>3</v>
      </c>
      <c r="E584">
        <v>4</v>
      </c>
      <c r="F584">
        <v>0</v>
      </c>
      <c r="G584" t="s">
        <v>4766</v>
      </c>
      <c r="H584" t="s">
        <v>4794</v>
      </c>
      <c r="I584" t="s">
        <v>4761</v>
      </c>
      <c r="J584" t="s">
        <v>4761</v>
      </c>
      <c r="K584" t="s">
        <v>5357</v>
      </c>
      <c r="L584">
        <v>51</v>
      </c>
      <c r="M584" t="s">
        <v>7136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 t="s">
        <v>7143</v>
      </c>
    </row>
    <row r="585" spans="1:22" x14ac:dyDescent="0.3">
      <c r="A585" s="1">
        <v>583</v>
      </c>
      <c r="B585" t="s">
        <v>603</v>
      </c>
      <c r="C585" t="s">
        <v>3616</v>
      </c>
      <c r="D585">
        <v>15</v>
      </c>
      <c r="E585">
        <v>2</v>
      </c>
      <c r="F585">
        <v>0</v>
      </c>
      <c r="G585" t="s">
        <v>4762</v>
      </c>
      <c r="H585" t="s">
        <v>4793</v>
      </c>
      <c r="I585" t="s">
        <v>4904</v>
      </c>
      <c r="J585" t="s">
        <v>4922</v>
      </c>
      <c r="K585" t="s">
        <v>5358</v>
      </c>
      <c r="L585">
        <v>32</v>
      </c>
      <c r="M585" t="s">
        <v>7135</v>
      </c>
      <c r="N585">
        <v>3.09</v>
      </c>
      <c r="O585">
        <v>1.71</v>
      </c>
      <c r="P585">
        <v>0.41</v>
      </c>
      <c r="Q585">
        <v>0.62</v>
      </c>
      <c r="R585">
        <v>5.98</v>
      </c>
      <c r="S585">
        <v>0.53</v>
      </c>
      <c r="T585">
        <v>0.88</v>
      </c>
      <c r="U585">
        <v>0.3</v>
      </c>
      <c r="V585" t="s">
        <v>7142</v>
      </c>
    </row>
    <row r="586" spans="1:22" x14ac:dyDescent="0.3">
      <c r="A586" s="1">
        <v>584</v>
      </c>
      <c r="B586" t="s">
        <v>604</v>
      </c>
      <c r="C586" t="s">
        <v>3617</v>
      </c>
      <c r="D586">
        <v>10</v>
      </c>
      <c r="E586">
        <v>7</v>
      </c>
      <c r="F586">
        <v>0</v>
      </c>
      <c r="G586" t="s">
        <v>4769</v>
      </c>
      <c r="H586" t="s">
        <v>4789</v>
      </c>
      <c r="I586" t="s">
        <v>4761</v>
      </c>
      <c r="J586" t="s">
        <v>4922</v>
      </c>
      <c r="K586" t="s">
        <v>5359</v>
      </c>
      <c r="L586">
        <v>52</v>
      </c>
      <c r="M586" t="s">
        <v>7132</v>
      </c>
      <c r="N586">
        <v>0.56000000000000005</v>
      </c>
      <c r="O586">
        <v>1.69</v>
      </c>
      <c r="P586">
        <v>0.25</v>
      </c>
      <c r="Q586">
        <v>0.33</v>
      </c>
      <c r="R586">
        <v>4.2300000000000004</v>
      </c>
      <c r="S586">
        <v>0.5</v>
      </c>
      <c r="T586">
        <v>0.8</v>
      </c>
      <c r="U586">
        <v>0</v>
      </c>
      <c r="V586" t="s">
        <v>7143</v>
      </c>
    </row>
    <row r="587" spans="1:22" x14ac:dyDescent="0.3">
      <c r="A587" s="1">
        <v>585</v>
      </c>
      <c r="B587" t="s">
        <v>605</v>
      </c>
      <c r="C587" t="s">
        <v>3618</v>
      </c>
      <c r="D587">
        <v>15</v>
      </c>
      <c r="E587">
        <v>7</v>
      </c>
      <c r="F587">
        <v>0</v>
      </c>
      <c r="G587" t="s">
        <v>4769</v>
      </c>
      <c r="H587" t="s">
        <v>4793</v>
      </c>
      <c r="I587" t="s">
        <v>4910</v>
      </c>
      <c r="J587" t="s">
        <v>4924</v>
      </c>
      <c r="K587" t="s">
        <v>5360</v>
      </c>
      <c r="L587">
        <v>42</v>
      </c>
      <c r="M587" t="s">
        <v>7135</v>
      </c>
      <c r="N587">
        <v>3.88</v>
      </c>
      <c r="O587">
        <v>2.4</v>
      </c>
      <c r="P587">
        <v>0.52</v>
      </c>
      <c r="Q587">
        <v>0.61</v>
      </c>
      <c r="R587">
        <v>3.17</v>
      </c>
      <c r="S587">
        <v>0.47</v>
      </c>
      <c r="T587">
        <v>0.5</v>
      </c>
      <c r="U587">
        <v>0</v>
      </c>
      <c r="V587" t="s">
        <v>7143</v>
      </c>
    </row>
    <row r="588" spans="1:22" x14ac:dyDescent="0.3">
      <c r="A588" s="1">
        <v>586</v>
      </c>
      <c r="B588" t="s">
        <v>606</v>
      </c>
      <c r="C588" t="s">
        <v>3619</v>
      </c>
      <c r="D588">
        <v>9</v>
      </c>
      <c r="E588">
        <v>4</v>
      </c>
      <c r="F588">
        <v>0</v>
      </c>
      <c r="G588" t="s">
        <v>4776</v>
      </c>
      <c r="H588" t="s">
        <v>4793</v>
      </c>
      <c r="I588" t="s">
        <v>4897</v>
      </c>
      <c r="J588" t="s">
        <v>4922</v>
      </c>
      <c r="K588" t="s">
        <v>5361</v>
      </c>
      <c r="L588">
        <v>34</v>
      </c>
      <c r="M588" t="s">
        <v>7135</v>
      </c>
      <c r="N588">
        <v>2.39</v>
      </c>
      <c r="O588">
        <v>3.01</v>
      </c>
      <c r="P588">
        <v>0.4</v>
      </c>
      <c r="Q588">
        <v>0.5</v>
      </c>
      <c r="R588">
        <v>0.53</v>
      </c>
      <c r="S588">
        <v>0.37</v>
      </c>
      <c r="T588">
        <v>0.72</v>
      </c>
      <c r="U588">
        <v>0</v>
      </c>
      <c r="V588" t="s">
        <v>7143</v>
      </c>
    </row>
    <row r="589" spans="1:22" x14ac:dyDescent="0.3">
      <c r="A589" s="1">
        <v>587</v>
      </c>
      <c r="B589" t="s">
        <v>607</v>
      </c>
      <c r="C589" t="s">
        <v>3620</v>
      </c>
      <c r="D589">
        <v>12</v>
      </c>
      <c r="E589">
        <v>4</v>
      </c>
      <c r="F589">
        <v>1</v>
      </c>
      <c r="G589" t="s">
        <v>4764</v>
      </c>
      <c r="H589" t="s">
        <v>4800</v>
      </c>
      <c r="I589" t="s">
        <v>4897</v>
      </c>
      <c r="J589" t="s">
        <v>4922</v>
      </c>
      <c r="K589" t="s">
        <v>5362</v>
      </c>
      <c r="L589">
        <v>33</v>
      </c>
      <c r="M589" t="s">
        <v>7139</v>
      </c>
      <c r="N589">
        <v>3.73</v>
      </c>
      <c r="O589">
        <v>3.36</v>
      </c>
      <c r="P589">
        <v>0.57999999999999996</v>
      </c>
      <c r="Q589">
        <v>0.49</v>
      </c>
      <c r="R589">
        <v>0.93</v>
      </c>
      <c r="S589">
        <v>0.16</v>
      </c>
      <c r="T589">
        <v>0.66</v>
      </c>
      <c r="U589">
        <v>2.8</v>
      </c>
      <c r="V589" t="s">
        <v>7142</v>
      </c>
    </row>
    <row r="590" spans="1:22" x14ac:dyDescent="0.3">
      <c r="A590" s="1">
        <v>588</v>
      </c>
      <c r="B590" t="s">
        <v>608</v>
      </c>
      <c r="C590" t="s">
        <v>3315</v>
      </c>
      <c r="D590">
        <v>7</v>
      </c>
      <c r="E590">
        <v>3</v>
      </c>
      <c r="F590">
        <v>0</v>
      </c>
      <c r="G590" t="s">
        <v>4774</v>
      </c>
      <c r="H590" t="s">
        <v>4793</v>
      </c>
      <c r="I590" t="s">
        <v>4761</v>
      </c>
      <c r="J590" t="s">
        <v>4922</v>
      </c>
      <c r="K590" t="s">
        <v>5363</v>
      </c>
      <c r="L590">
        <v>35</v>
      </c>
      <c r="M590" t="s">
        <v>7135</v>
      </c>
      <c r="N590">
        <v>0.97</v>
      </c>
      <c r="O590">
        <v>2.1</v>
      </c>
      <c r="P590">
        <v>0.3</v>
      </c>
      <c r="Q590">
        <v>0.31</v>
      </c>
      <c r="R590">
        <v>0</v>
      </c>
      <c r="S590">
        <v>0</v>
      </c>
      <c r="T590">
        <v>0.66</v>
      </c>
      <c r="U590">
        <v>0.5</v>
      </c>
      <c r="V590" t="s">
        <v>7143</v>
      </c>
    </row>
    <row r="591" spans="1:22" x14ac:dyDescent="0.3">
      <c r="A591" s="1">
        <v>589</v>
      </c>
      <c r="B591" t="s">
        <v>609</v>
      </c>
      <c r="C591" t="s">
        <v>3315</v>
      </c>
      <c r="D591">
        <v>15</v>
      </c>
      <c r="E591">
        <v>5</v>
      </c>
      <c r="F591">
        <v>0</v>
      </c>
      <c r="G591" t="s">
        <v>4777</v>
      </c>
      <c r="H591" t="s">
        <v>4789</v>
      </c>
      <c r="I591" t="s">
        <v>4761</v>
      </c>
      <c r="J591" t="s">
        <v>4922</v>
      </c>
      <c r="K591" t="s">
        <v>5364</v>
      </c>
      <c r="L591">
        <v>44</v>
      </c>
      <c r="M591" t="s">
        <v>7132</v>
      </c>
      <c r="N591">
        <v>0.43</v>
      </c>
      <c r="O591">
        <v>2.61</v>
      </c>
      <c r="P591">
        <v>0.25</v>
      </c>
      <c r="Q591">
        <v>0.56999999999999995</v>
      </c>
      <c r="R591">
        <v>0</v>
      </c>
      <c r="S591">
        <v>0</v>
      </c>
      <c r="T591">
        <v>0.5</v>
      </c>
      <c r="U591">
        <v>4</v>
      </c>
      <c r="V591" t="s">
        <v>7143</v>
      </c>
    </row>
    <row r="592" spans="1:22" x14ac:dyDescent="0.3">
      <c r="A592" s="1">
        <v>590</v>
      </c>
      <c r="B592" t="s">
        <v>610</v>
      </c>
      <c r="C592" t="s">
        <v>3315</v>
      </c>
      <c r="D592">
        <v>12</v>
      </c>
      <c r="E592">
        <v>4</v>
      </c>
      <c r="F592">
        <v>0</v>
      </c>
      <c r="G592" t="s">
        <v>4764</v>
      </c>
      <c r="H592" t="s">
        <v>4794</v>
      </c>
      <c r="I592" t="s">
        <v>4909</v>
      </c>
      <c r="J592" t="s">
        <v>4922</v>
      </c>
      <c r="K592" t="s">
        <v>5365</v>
      </c>
      <c r="L592">
        <v>43</v>
      </c>
      <c r="M592" t="s">
        <v>7136</v>
      </c>
      <c r="N592">
        <v>3.59</v>
      </c>
      <c r="O592">
        <v>3.13</v>
      </c>
      <c r="P592">
        <v>0.3</v>
      </c>
      <c r="Q592">
        <v>0.56999999999999995</v>
      </c>
      <c r="R592">
        <v>0.41</v>
      </c>
      <c r="S592">
        <v>1</v>
      </c>
      <c r="T592">
        <v>0.5</v>
      </c>
      <c r="U592">
        <v>3.3</v>
      </c>
      <c r="V592" t="s">
        <v>7143</v>
      </c>
    </row>
    <row r="593" spans="1:22" x14ac:dyDescent="0.3">
      <c r="A593" s="1">
        <v>591</v>
      </c>
      <c r="B593" t="s">
        <v>611</v>
      </c>
      <c r="C593" t="s">
        <v>3315</v>
      </c>
      <c r="D593">
        <v>3</v>
      </c>
      <c r="E593">
        <v>1</v>
      </c>
      <c r="F593">
        <v>0</v>
      </c>
      <c r="G593" t="s">
        <v>4765</v>
      </c>
      <c r="H593" t="s">
        <v>4789</v>
      </c>
      <c r="I593" t="s">
        <v>4761</v>
      </c>
      <c r="J593" t="s">
        <v>4924</v>
      </c>
      <c r="K593" t="s">
        <v>5366</v>
      </c>
      <c r="L593">
        <v>50</v>
      </c>
      <c r="M593" t="s">
        <v>7132</v>
      </c>
      <c r="N593">
        <v>0.72</v>
      </c>
      <c r="O593">
        <v>4.6500000000000004</v>
      </c>
      <c r="P593">
        <v>0.75</v>
      </c>
      <c r="Q593">
        <v>0.3</v>
      </c>
      <c r="R593">
        <v>5.37</v>
      </c>
      <c r="S593">
        <v>0.37</v>
      </c>
      <c r="T593">
        <v>0</v>
      </c>
      <c r="U593">
        <v>0</v>
      </c>
      <c r="V593" t="s">
        <v>7143</v>
      </c>
    </row>
    <row r="594" spans="1:22" x14ac:dyDescent="0.3">
      <c r="A594" s="1">
        <v>592</v>
      </c>
      <c r="B594" t="s">
        <v>612</v>
      </c>
      <c r="C594" t="s">
        <v>3315</v>
      </c>
      <c r="D594">
        <v>7</v>
      </c>
      <c r="E594">
        <v>2</v>
      </c>
      <c r="F594">
        <v>0</v>
      </c>
      <c r="G594" t="s">
        <v>4761</v>
      </c>
      <c r="H594" t="s">
        <v>4792</v>
      </c>
      <c r="I594" t="s">
        <v>4761</v>
      </c>
      <c r="J594" t="s">
        <v>4761</v>
      </c>
      <c r="K594" t="s">
        <v>4761</v>
      </c>
      <c r="L594">
        <v>0</v>
      </c>
      <c r="M594" t="s">
        <v>7134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 t="s">
        <v>7143</v>
      </c>
    </row>
    <row r="595" spans="1:22" x14ac:dyDescent="0.3">
      <c r="A595" s="1">
        <v>593</v>
      </c>
      <c r="B595" t="s">
        <v>613</v>
      </c>
      <c r="C595" t="s">
        <v>3315</v>
      </c>
      <c r="D595">
        <v>0</v>
      </c>
      <c r="E595">
        <v>1</v>
      </c>
      <c r="F595">
        <v>0</v>
      </c>
      <c r="G595" t="s">
        <v>4761</v>
      </c>
      <c r="H595" t="s">
        <v>4789</v>
      </c>
      <c r="I595" t="s">
        <v>4761</v>
      </c>
      <c r="J595" t="s">
        <v>4761</v>
      </c>
      <c r="K595" t="s">
        <v>4761</v>
      </c>
      <c r="L595">
        <v>0</v>
      </c>
      <c r="M595" t="s">
        <v>7132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 t="s">
        <v>7143</v>
      </c>
    </row>
    <row r="596" spans="1:22" x14ac:dyDescent="0.3">
      <c r="A596" s="1">
        <v>594</v>
      </c>
      <c r="B596" t="s">
        <v>614</v>
      </c>
      <c r="C596" t="s">
        <v>3315</v>
      </c>
      <c r="D596">
        <v>1</v>
      </c>
      <c r="E596">
        <v>1</v>
      </c>
      <c r="F596">
        <v>0</v>
      </c>
      <c r="G596" t="s">
        <v>4761</v>
      </c>
      <c r="H596" t="s">
        <v>4789</v>
      </c>
      <c r="I596" t="s">
        <v>4761</v>
      </c>
      <c r="J596" t="s">
        <v>4761</v>
      </c>
      <c r="K596" t="s">
        <v>4761</v>
      </c>
      <c r="L596">
        <v>0</v>
      </c>
      <c r="M596" t="s">
        <v>7132</v>
      </c>
      <c r="N596">
        <v>0.93</v>
      </c>
      <c r="O596">
        <v>3.33</v>
      </c>
      <c r="P596">
        <v>0.35</v>
      </c>
      <c r="Q596">
        <v>0.54</v>
      </c>
      <c r="R596">
        <v>5</v>
      </c>
      <c r="S596">
        <v>0.38</v>
      </c>
      <c r="T596">
        <v>0</v>
      </c>
      <c r="U596">
        <v>1</v>
      </c>
      <c r="V596" t="s">
        <v>7143</v>
      </c>
    </row>
    <row r="597" spans="1:22" x14ac:dyDescent="0.3">
      <c r="A597" s="1">
        <v>595</v>
      </c>
      <c r="B597" t="s">
        <v>615</v>
      </c>
      <c r="C597" t="s">
        <v>3621</v>
      </c>
      <c r="D597">
        <v>10</v>
      </c>
      <c r="E597">
        <v>4</v>
      </c>
      <c r="F597">
        <v>0</v>
      </c>
      <c r="G597" t="s">
        <v>4764</v>
      </c>
      <c r="H597" t="s">
        <v>4801</v>
      </c>
      <c r="I597" t="s">
        <v>4897</v>
      </c>
      <c r="J597" t="s">
        <v>4922</v>
      </c>
      <c r="K597" t="s">
        <v>5367</v>
      </c>
      <c r="L597">
        <v>31</v>
      </c>
      <c r="M597" t="s">
        <v>7133</v>
      </c>
      <c r="N597">
        <v>3.58</v>
      </c>
      <c r="O597">
        <v>2.33</v>
      </c>
      <c r="P597">
        <v>0.54</v>
      </c>
      <c r="Q597">
        <v>0.6</v>
      </c>
      <c r="R597">
        <v>1.79</v>
      </c>
      <c r="S597">
        <v>0.33</v>
      </c>
      <c r="T597">
        <v>1</v>
      </c>
      <c r="U597">
        <v>0.9</v>
      </c>
      <c r="V597" t="s">
        <v>7143</v>
      </c>
    </row>
    <row r="598" spans="1:22" x14ac:dyDescent="0.3">
      <c r="A598" s="1">
        <v>596</v>
      </c>
      <c r="B598" t="s">
        <v>616</v>
      </c>
      <c r="C598" t="s">
        <v>3622</v>
      </c>
      <c r="D598">
        <v>16</v>
      </c>
      <c r="E598">
        <v>8</v>
      </c>
      <c r="F598">
        <v>0</v>
      </c>
      <c r="G598" t="s">
        <v>4766</v>
      </c>
      <c r="H598" t="s">
        <v>4789</v>
      </c>
      <c r="I598" t="s">
        <v>4904</v>
      </c>
      <c r="J598" t="s">
        <v>4923</v>
      </c>
      <c r="K598" t="s">
        <v>5368</v>
      </c>
      <c r="L598">
        <v>35</v>
      </c>
      <c r="M598" t="s">
        <v>7132</v>
      </c>
      <c r="N598">
        <v>2.88</v>
      </c>
      <c r="O598">
        <v>2.98</v>
      </c>
      <c r="P598">
        <v>0.38</v>
      </c>
      <c r="Q598">
        <v>0.56999999999999995</v>
      </c>
      <c r="R598">
        <v>2.04</v>
      </c>
      <c r="S598">
        <v>0.41</v>
      </c>
      <c r="T598">
        <v>0.6</v>
      </c>
      <c r="U598">
        <v>0.2</v>
      </c>
      <c r="V598" t="s">
        <v>7143</v>
      </c>
    </row>
    <row r="599" spans="1:22" x14ac:dyDescent="0.3">
      <c r="A599" s="1">
        <v>597</v>
      </c>
      <c r="B599" t="s">
        <v>617</v>
      </c>
      <c r="C599" t="s">
        <v>3623</v>
      </c>
      <c r="D599">
        <v>19</v>
      </c>
      <c r="E599">
        <v>3</v>
      </c>
      <c r="F599">
        <v>0</v>
      </c>
      <c r="G599" t="s">
        <v>4771</v>
      </c>
      <c r="H599" t="s">
        <v>4789</v>
      </c>
      <c r="I599" t="s">
        <v>4761</v>
      </c>
      <c r="J599" t="s">
        <v>4922</v>
      </c>
      <c r="K599" t="s">
        <v>5369</v>
      </c>
      <c r="L599">
        <v>41</v>
      </c>
      <c r="M599" t="s">
        <v>7132</v>
      </c>
      <c r="N599">
        <v>1.97</v>
      </c>
      <c r="O599">
        <v>1.66</v>
      </c>
      <c r="P599">
        <v>0.41</v>
      </c>
      <c r="Q599">
        <v>0.57999999999999996</v>
      </c>
      <c r="R599">
        <v>4.68</v>
      </c>
      <c r="S599">
        <v>0.61</v>
      </c>
      <c r="T599">
        <v>0.65</v>
      </c>
      <c r="U599">
        <v>1.5</v>
      </c>
      <c r="V599" t="s">
        <v>7143</v>
      </c>
    </row>
    <row r="600" spans="1:22" x14ac:dyDescent="0.3">
      <c r="A600" s="1">
        <v>598</v>
      </c>
      <c r="B600" t="s">
        <v>618</v>
      </c>
      <c r="C600" t="s">
        <v>3315</v>
      </c>
      <c r="D600">
        <v>11</v>
      </c>
      <c r="E600">
        <v>1</v>
      </c>
      <c r="F600">
        <v>0</v>
      </c>
      <c r="G600" t="s">
        <v>4774</v>
      </c>
      <c r="H600" t="s">
        <v>4800</v>
      </c>
      <c r="I600" t="s">
        <v>4899</v>
      </c>
      <c r="J600" t="s">
        <v>4922</v>
      </c>
      <c r="K600" t="s">
        <v>5370</v>
      </c>
      <c r="L600">
        <v>24</v>
      </c>
      <c r="N600">
        <v>4.08</v>
      </c>
      <c r="O600">
        <v>2.23</v>
      </c>
      <c r="P600">
        <v>0.55000000000000004</v>
      </c>
      <c r="Q600">
        <v>0.53</v>
      </c>
      <c r="R600">
        <v>4.63</v>
      </c>
      <c r="S600">
        <v>0.81</v>
      </c>
      <c r="T600">
        <v>0.6</v>
      </c>
      <c r="U600">
        <v>2.6</v>
      </c>
      <c r="V600" t="s">
        <v>7142</v>
      </c>
    </row>
    <row r="601" spans="1:22" x14ac:dyDescent="0.3">
      <c r="A601" s="1">
        <v>599</v>
      </c>
      <c r="B601" t="s">
        <v>619</v>
      </c>
      <c r="C601" t="s">
        <v>3624</v>
      </c>
      <c r="D601">
        <v>7</v>
      </c>
      <c r="E601">
        <v>3</v>
      </c>
      <c r="F601">
        <v>0</v>
      </c>
      <c r="G601" t="s">
        <v>4768</v>
      </c>
      <c r="H601" t="s">
        <v>4837</v>
      </c>
      <c r="I601" t="s">
        <v>4761</v>
      </c>
      <c r="J601" t="s">
        <v>4922</v>
      </c>
      <c r="K601" t="s">
        <v>5371</v>
      </c>
      <c r="L601">
        <v>42</v>
      </c>
      <c r="M601" t="s">
        <v>7133</v>
      </c>
      <c r="N601">
        <v>2.92</v>
      </c>
      <c r="O601">
        <v>1.51</v>
      </c>
      <c r="P601">
        <v>0.46</v>
      </c>
      <c r="Q601">
        <v>0.68</v>
      </c>
      <c r="R601">
        <v>0.53</v>
      </c>
      <c r="S601">
        <v>7.0000000000000007E-2</v>
      </c>
      <c r="T601">
        <v>0.37</v>
      </c>
      <c r="U601">
        <v>1.6</v>
      </c>
      <c r="V601" t="s">
        <v>7143</v>
      </c>
    </row>
    <row r="602" spans="1:22" x14ac:dyDescent="0.3">
      <c r="A602" s="1">
        <v>600</v>
      </c>
      <c r="B602" t="s">
        <v>620</v>
      </c>
      <c r="C602" t="s">
        <v>3625</v>
      </c>
      <c r="D602">
        <v>22</v>
      </c>
      <c r="E602">
        <v>2</v>
      </c>
      <c r="F602">
        <v>0</v>
      </c>
      <c r="G602" t="s">
        <v>4766</v>
      </c>
      <c r="H602" t="s">
        <v>4799</v>
      </c>
      <c r="I602" t="s">
        <v>4905</v>
      </c>
      <c r="J602" t="s">
        <v>4922</v>
      </c>
      <c r="K602" t="s">
        <v>5372</v>
      </c>
      <c r="L602">
        <v>35</v>
      </c>
      <c r="M602" t="s">
        <v>7138</v>
      </c>
      <c r="N602">
        <v>3.53</v>
      </c>
      <c r="O602">
        <v>2.15</v>
      </c>
      <c r="P602">
        <v>0.31</v>
      </c>
      <c r="Q602">
        <v>0.74</v>
      </c>
      <c r="R602">
        <v>3.17</v>
      </c>
      <c r="S602">
        <v>0.5</v>
      </c>
      <c r="T602">
        <v>0.83</v>
      </c>
      <c r="U602">
        <v>0.1</v>
      </c>
      <c r="V602" t="s">
        <v>7142</v>
      </c>
    </row>
    <row r="603" spans="1:22" x14ac:dyDescent="0.3">
      <c r="A603" s="1">
        <v>601</v>
      </c>
      <c r="B603" t="s">
        <v>621</v>
      </c>
      <c r="C603" t="s">
        <v>3315</v>
      </c>
      <c r="D603">
        <v>8</v>
      </c>
      <c r="E603">
        <v>3</v>
      </c>
      <c r="F603">
        <v>0</v>
      </c>
      <c r="G603" t="s">
        <v>4763</v>
      </c>
      <c r="H603" t="s">
        <v>4792</v>
      </c>
      <c r="I603" t="s">
        <v>4761</v>
      </c>
      <c r="J603" t="s">
        <v>4761</v>
      </c>
      <c r="K603" t="s">
        <v>4761</v>
      </c>
      <c r="L603">
        <v>0</v>
      </c>
      <c r="N603">
        <v>8.3699999999999992</v>
      </c>
      <c r="O603">
        <v>6.99</v>
      </c>
      <c r="P603">
        <v>0.39</v>
      </c>
      <c r="Q603">
        <v>0.64</v>
      </c>
      <c r="R603">
        <v>0</v>
      </c>
      <c r="S603">
        <v>0</v>
      </c>
      <c r="T603">
        <v>0</v>
      </c>
      <c r="U603">
        <v>0</v>
      </c>
      <c r="V603" t="s">
        <v>7142</v>
      </c>
    </row>
    <row r="604" spans="1:22" x14ac:dyDescent="0.3">
      <c r="A604" s="1">
        <v>602</v>
      </c>
      <c r="B604" t="s">
        <v>622</v>
      </c>
      <c r="C604" t="s">
        <v>3626</v>
      </c>
      <c r="D604">
        <v>9</v>
      </c>
      <c r="E604">
        <v>1</v>
      </c>
      <c r="F604">
        <v>0</v>
      </c>
      <c r="G604" t="s">
        <v>4771</v>
      </c>
      <c r="H604" t="s">
        <v>4789</v>
      </c>
      <c r="I604" t="s">
        <v>4761</v>
      </c>
      <c r="J604" t="s">
        <v>4922</v>
      </c>
      <c r="K604" t="s">
        <v>5373</v>
      </c>
      <c r="L604">
        <v>34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 t="s">
        <v>7143</v>
      </c>
    </row>
    <row r="605" spans="1:22" x14ac:dyDescent="0.3">
      <c r="A605" s="1">
        <v>603</v>
      </c>
      <c r="B605" t="s">
        <v>623</v>
      </c>
      <c r="C605" t="s">
        <v>3315</v>
      </c>
      <c r="D605">
        <v>11</v>
      </c>
      <c r="E605">
        <v>8</v>
      </c>
      <c r="F605">
        <v>0</v>
      </c>
      <c r="G605" t="s">
        <v>4761</v>
      </c>
      <c r="H605" t="s">
        <v>4792</v>
      </c>
      <c r="I605" t="s">
        <v>4761</v>
      </c>
      <c r="J605" t="s">
        <v>4761</v>
      </c>
      <c r="K605" t="s">
        <v>5374</v>
      </c>
      <c r="L605">
        <v>34</v>
      </c>
      <c r="M605" t="s">
        <v>7134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 t="s">
        <v>7143</v>
      </c>
    </row>
    <row r="606" spans="1:22" x14ac:dyDescent="0.3">
      <c r="A606" s="1">
        <v>604</v>
      </c>
      <c r="B606" t="s">
        <v>624</v>
      </c>
      <c r="C606" t="s">
        <v>3627</v>
      </c>
      <c r="D606">
        <v>18</v>
      </c>
      <c r="E606">
        <v>6</v>
      </c>
      <c r="F606">
        <v>0</v>
      </c>
      <c r="G606" t="s">
        <v>4771</v>
      </c>
      <c r="H606" t="s">
        <v>4838</v>
      </c>
      <c r="I606" t="s">
        <v>4761</v>
      </c>
      <c r="J606" t="s">
        <v>4922</v>
      </c>
      <c r="K606" t="s">
        <v>4993</v>
      </c>
      <c r="L606">
        <v>33</v>
      </c>
      <c r="M606" t="s">
        <v>7134</v>
      </c>
      <c r="N606">
        <v>1.82</v>
      </c>
      <c r="O606">
        <v>1.23</v>
      </c>
      <c r="P606">
        <v>0.4</v>
      </c>
      <c r="Q606">
        <v>0.46</v>
      </c>
      <c r="R606">
        <v>4.01</v>
      </c>
      <c r="S606">
        <v>0.52</v>
      </c>
      <c r="T606">
        <v>0</v>
      </c>
      <c r="U606">
        <v>2.8</v>
      </c>
      <c r="V606" t="s">
        <v>7143</v>
      </c>
    </row>
    <row r="607" spans="1:22" x14ac:dyDescent="0.3">
      <c r="A607" s="1">
        <v>605</v>
      </c>
      <c r="B607" t="s">
        <v>625</v>
      </c>
      <c r="C607" t="s">
        <v>3315</v>
      </c>
      <c r="D607">
        <v>23</v>
      </c>
      <c r="E607">
        <v>7</v>
      </c>
      <c r="F607">
        <v>0</v>
      </c>
      <c r="G607" t="s">
        <v>4763</v>
      </c>
      <c r="H607" t="s">
        <v>4794</v>
      </c>
      <c r="I607" t="s">
        <v>4909</v>
      </c>
      <c r="J607" t="s">
        <v>4924</v>
      </c>
      <c r="K607" t="s">
        <v>5375</v>
      </c>
      <c r="L607">
        <v>36</v>
      </c>
      <c r="M607" t="s">
        <v>7135</v>
      </c>
      <c r="N607">
        <v>2.61</v>
      </c>
      <c r="O607">
        <v>3.01</v>
      </c>
      <c r="P607">
        <v>0.31</v>
      </c>
      <c r="Q607">
        <v>0.51</v>
      </c>
      <c r="R607">
        <v>1.3</v>
      </c>
      <c r="S607">
        <v>0.38</v>
      </c>
      <c r="T607">
        <v>0.66</v>
      </c>
      <c r="U607">
        <v>1.1000000000000001</v>
      </c>
      <c r="V607" t="s">
        <v>7142</v>
      </c>
    </row>
    <row r="608" spans="1:22" x14ac:dyDescent="0.3">
      <c r="A608" s="1">
        <v>606</v>
      </c>
      <c r="B608" t="s">
        <v>626</v>
      </c>
      <c r="C608" t="s">
        <v>3315</v>
      </c>
      <c r="D608">
        <v>12</v>
      </c>
      <c r="E608">
        <v>0</v>
      </c>
      <c r="F608">
        <v>0</v>
      </c>
      <c r="G608" t="s">
        <v>4761</v>
      </c>
      <c r="H608" t="s">
        <v>4800</v>
      </c>
      <c r="I608" t="s">
        <v>4761</v>
      </c>
      <c r="J608" t="s">
        <v>4761</v>
      </c>
      <c r="K608" t="s">
        <v>4761</v>
      </c>
      <c r="L608">
        <v>0</v>
      </c>
      <c r="M608" t="s">
        <v>7139</v>
      </c>
      <c r="N608">
        <v>0.43</v>
      </c>
      <c r="O608">
        <v>4.34</v>
      </c>
      <c r="P608">
        <v>0.6</v>
      </c>
      <c r="Q608">
        <v>0.45</v>
      </c>
      <c r="R608">
        <v>0</v>
      </c>
      <c r="S608">
        <v>0</v>
      </c>
      <c r="T608">
        <v>0</v>
      </c>
      <c r="U608">
        <v>2.2000000000000002</v>
      </c>
      <c r="V608" t="s">
        <v>7143</v>
      </c>
    </row>
    <row r="609" spans="1:22" x14ac:dyDescent="0.3">
      <c r="A609" s="1">
        <v>607</v>
      </c>
      <c r="B609" t="s">
        <v>627</v>
      </c>
      <c r="C609" t="s">
        <v>3628</v>
      </c>
      <c r="D609">
        <v>10</v>
      </c>
      <c r="E609">
        <v>7</v>
      </c>
      <c r="F609">
        <v>0</v>
      </c>
      <c r="G609" t="s">
        <v>4774</v>
      </c>
      <c r="H609" t="s">
        <v>4800</v>
      </c>
      <c r="I609" t="s">
        <v>4897</v>
      </c>
      <c r="J609" t="s">
        <v>4922</v>
      </c>
      <c r="K609" t="s">
        <v>5376</v>
      </c>
      <c r="L609">
        <v>40</v>
      </c>
      <c r="M609" t="s">
        <v>7139</v>
      </c>
      <c r="N609">
        <v>4.63</v>
      </c>
      <c r="O609">
        <v>3.19</v>
      </c>
      <c r="P609">
        <v>0.52</v>
      </c>
      <c r="Q609">
        <v>0.56999999999999995</v>
      </c>
      <c r="R609">
        <v>5.34</v>
      </c>
      <c r="S609">
        <v>0.43</v>
      </c>
      <c r="T609">
        <v>0.71</v>
      </c>
      <c r="U609">
        <v>0.2</v>
      </c>
      <c r="V609" t="s">
        <v>7143</v>
      </c>
    </row>
    <row r="610" spans="1:22" x14ac:dyDescent="0.3">
      <c r="A610" s="1">
        <v>608</v>
      </c>
      <c r="B610" t="s">
        <v>628</v>
      </c>
      <c r="C610" t="s">
        <v>3315</v>
      </c>
      <c r="D610">
        <v>6</v>
      </c>
      <c r="E610">
        <v>6</v>
      </c>
      <c r="F610">
        <v>0</v>
      </c>
      <c r="G610" t="s">
        <v>4763</v>
      </c>
      <c r="H610" t="s">
        <v>4793</v>
      </c>
      <c r="I610" t="s">
        <v>4899</v>
      </c>
      <c r="J610" t="s">
        <v>4922</v>
      </c>
      <c r="K610" t="s">
        <v>5377</v>
      </c>
      <c r="L610">
        <v>40</v>
      </c>
      <c r="M610" t="s">
        <v>7135</v>
      </c>
      <c r="N610">
        <v>1.74</v>
      </c>
      <c r="O610">
        <v>1.5</v>
      </c>
      <c r="P610">
        <v>0.43</v>
      </c>
      <c r="Q610">
        <v>0.59</v>
      </c>
      <c r="R610">
        <v>0.89</v>
      </c>
      <c r="S610">
        <v>0.55000000000000004</v>
      </c>
      <c r="T610">
        <v>0.42</v>
      </c>
      <c r="U610">
        <v>1.4</v>
      </c>
      <c r="V610" t="s">
        <v>7143</v>
      </c>
    </row>
    <row r="611" spans="1:22" x14ac:dyDescent="0.3">
      <c r="A611" s="1">
        <v>609</v>
      </c>
      <c r="B611" t="s">
        <v>629</v>
      </c>
      <c r="C611" t="s">
        <v>3629</v>
      </c>
      <c r="D611">
        <v>7</v>
      </c>
      <c r="E611">
        <v>1</v>
      </c>
      <c r="F611">
        <v>0</v>
      </c>
      <c r="G611" t="s">
        <v>4774</v>
      </c>
      <c r="H611" t="s">
        <v>4800</v>
      </c>
      <c r="I611" t="s">
        <v>4902</v>
      </c>
      <c r="J611" t="s">
        <v>4922</v>
      </c>
      <c r="K611" t="s">
        <v>5378</v>
      </c>
      <c r="L611">
        <v>27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 t="s">
        <v>7143</v>
      </c>
    </row>
    <row r="612" spans="1:22" x14ac:dyDescent="0.3">
      <c r="A612" s="1">
        <v>610</v>
      </c>
      <c r="B612" t="s">
        <v>630</v>
      </c>
      <c r="C612" t="s">
        <v>3315</v>
      </c>
      <c r="D612">
        <v>0</v>
      </c>
      <c r="E612">
        <v>2</v>
      </c>
      <c r="F612">
        <v>0</v>
      </c>
      <c r="G612" t="s">
        <v>4774</v>
      </c>
      <c r="H612" t="s">
        <v>4810</v>
      </c>
      <c r="I612" t="s">
        <v>4761</v>
      </c>
      <c r="J612" t="s">
        <v>4922</v>
      </c>
      <c r="K612" t="s">
        <v>4761</v>
      </c>
      <c r="L612">
        <v>0</v>
      </c>
      <c r="M612" t="s">
        <v>7133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 t="s">
        <v>7143</v>
      </c>
    </row>
    <row r="613" spans="1:22" x14ac:dyDescent="0.3">
      <c r="A613" s="1">
        <v>611</v>
      </c>
      <c r="B613" t="s">
        <v>631</v>
      </c>
      <c r="C613" t="s">
        <v>3630</v>
      </c>
      <c r="D613">
        <v>35</v>
      </c>
      <c r="E613">
        <v>15</v>
      </c>
      <c r="F613">
        <v>1</v>
      </c>
      <c r="G613" t="s">
        <v>4765</v>
      </c>
      <c r="H613" t="s">
        <v>4799</v>
      </c>
      <c r="I613" t="s">
        <v>4910</v>
      </c>
      <c r="J613" t="s">
        <v>4922</v>
      </c>
      <c r="K613" t="s">
        <v>5379</v>
      </c>
      <c r="L613">
        <v>43</v>
      </c>
      <c r="M613" t="s">
        <v>7138</v>
      </c>
      <c r="N613">
        <v>1.54</v>
      </c>
      <c r="O613">
        <v>2.48</v>
      </c>
      <c r="P613">
        <v>0.31</v>
      </c>
      <c r="Q613">
        <v>0.6</v>
      </c>
      <c r="R613">
        <v>0.35</v>
      </c>
      <c r="S613">
        <v>0.12</v>
      </c>
      <c r="T613">
        <v>0.35</v>
      </c>
      <c r="U613">
        <v>1.2</v>
      </c>
      <c r="V613" t="s">
        <v>7143</v>
      </c>
    </row>
    <row r="614" spans="1:22" x14ac:dyDescent="0.3">
      <c r="A614" s="1">
        <v>612</v>
      </c>
      <c r="B614" t="s">
        <v>632</v>
      </c>
      <c r="C614" t="s">
        <v>3315</v>
      </c>
      <c r="D614">
        <v>4</v>
      </c>
      <c r="E614">
        <v>6</v>
      </c>
      <c r="F614">
        <v>0</v>
      </c>
      <c r="G614" t="s">
        <v>4773</v>
      </c>
      <c r="H614" t="s">
        <v>4798</v>
      </c>
      <c r="I614" t="s">
        <v>4915</v>
      </c>
      <c r="J614" t="s">
        <v>4922</v>
      </c>
      <c r="K614" t="s">
        <v>5380</v>
      </c>
      <c r="L614">
        <v>29</v>
      </c>
      <c r="M614" t="s">
        <v>7137</v>
      </c>
      <c r="N614">
        <v>3.89</v>
      </c>
      <c r="O614">
        <v>4.75</v>
      </c>
      <c r="P614">
        <v>0.43</v>
      </c>
      <c r="Q614">
        <v>0.53</v>
      </c>
      <c r="R614">
        <v>2</v>
      </c>
      <c r="S614">
        <v>0.56999999999999995</v>
      </c>
      <c r="T614">
        <v>0.61</v>
      </c>
      <c r="U614">
        <v>0.6</v>
      </c>
      <c r="V614" t="s">
        <v>7143</v>
      </c>
    </row>
    <row r="615" spans="1:22" x14ac:dyDescent="0.3">
      <c r="A615" s="1">
        <v>613</v>
      </c>
      <c r="B615" t="s">
        <v>633</v>
      </c>
      <c r="C615" t="s">
        <v>3631</v>
      </c>
      <c r="D615">
        <v>22</v>
      </c>
      <c r="E615">
        <v>7</v>
      </c>
      <c r="F615">
        <v>0</v>
      </c>
      <c r="G615" t="s">
        <v>4772</v>
      </c>
      <c r="H615" t="s">
        <v>4792</v>
      </c>
      <c r="I615" t="s">
        <v>4761</v>
      </c>
      <c r="J615" t="s">
        <v>4761</v>
      </c>
      <c r="K615" t="s">
        <v>5381</v>
      </c>
      <c r="L615">
        <v>33</v>
      </c>
      <c r="M615" t="s">
        <v>7134</v>
      </c>
      <c r="N615">
        <v>4.7</v>
      </c>
      <c r="O615">
        <v>4.4000000000000004</v>
      </c>
      <c r="P615">
        <v>0.57999999999999996</v>
      </c>
      <c r="Q615">
        <v>0.63</v>
      </c>
      <c r="R615">
        <v>2.5</v>
      </c>
      <c r="S615">
        <v>0.62</v>
      </c>
      <c r="T615">
        <v>0.66</v>
      </c>
      <c r="U615">
        <v>0</v>
      </c>
      <c r="V615" t="s">
        <v>7143</v>
      </c>
    </row>
    <row r="616" spans="1:22" x14ac:dyDescent="0.3">
      <c r="A616" s="1">
        <v>614</v>
      </c>
      <c r="B616" t="s">
        <v>634</v>
      </c>
      <c r="C616" t="s">
        <v>3632</v>
      </c>
      <c r="D616">
        <v>18</v>
      </c>
      <c r="E616">
        <v>5</v>
      </c>
      <c r="F616">
        <v>0</v>
      </c>
      <c r="G616" t="s">
        <v>4769</v>
      </c>
      <c r="H616" t="s">
        <v>4793</v>
      </c>
      <c r="I616" t="s">
        <v>4761</v>
      </c>
      <c r="J616" t="s">
        <v>4922</v>
      </c>
      <c r="K616" t="s">
        <v>5382</v>
      </c>
      <c r="L616">
        <v>33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 t="s">
        <v>7143</v>
      </c>
    </row>
    <row r="617" spans="1:22" x14ac:dyDescent="0.3">
      <c r="A617" s="1">
        <v>615</v>
      </c>
      <c r="B617" t="s">
        <v>635</v>
      </c>
      <c r="C617" t="s">
        <v>3633</v>
      </c>
      <c r="D617">
        <v>15</v>
      </c>
      <c r="E617">
        <v>5</v>
      </c>
      <c r="F617">
        <v>0</v>
      </c>
      <c r="G617" t="s">
        <v>4776</v>
      </c>
      <c r="H617" t="s">
        <v>4800</v>
      </c>
      <c r="I617" t="s">
        <v>4909</v>
      </c>
      <c r="J617" t="s">
        <v>4924</v>
      </c>
      <c r="K617" t="s">
        <v>5383</v>
      </c>
      <c r="L617">
        <v>27</v>
      </c>
      <c r="M617" t="s">
        <v>7139</v>
      </c>
      <c r="N617">
        <v>4.1500000000000004</v>
      </c>
      <c r="O617">
        <v>3.21</v>
      </c>
      <c r="P617">
        <v>0.31</v>
      </c>
      <c r="Q617">
        <v>0.5</v>
      </c>
      <c r="R617">
        <v>2.16</v>
      </c>
      <c r="S617">
        <v>0.66</v>
      </c>
      <c r="T617">
        <v>0.8</v>
      </c>
      <c r="U617">
        <v>0</v>
      </c>
      <c r="V617" t="s">
        <v>7142</v>
      </c>
    </row>
    <row r="618" spans="1:22" x14ac:dyDescent="0.3">
      <c r="A618" s="1">
        <v>616</v>
      </c>
      <c r="B618" t="s">
        <v>636</v>
      </c>
      <c r="C618" t="s">
        <v>3634</v>
      </c>
      <c r="D618">
        <v>7</v>
      </c>
      <c r="E618">
        <v>3</v>
      </c>
      <c r="F618">
        <v>0</v>
      </c>
      <c r="G618" t="s">
        <v>4772</v>
      </c>
      <c r="H618" t="s">
        <v>4789</v>
      </c>
      <c r="I618" t="s">
        <v>4761</v>
      </c>
      <c r="J618" t="s">
        <v>4922</v>
      </c>
      <c r="K618" t="s">
        <v>5384</v>
      </c>
      <c r="L618">
        <v>31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 t="s">
        <v>7143</v>
      </c>
    </row>
    <row r="619" spans="1:22" x14ac:dyDescent="0.3">
      <c r="A619" s="1">
        <v>617</v>
      </c>
      <c r="B619" t="s">
        <v>637</v>
      </c>
      <c r="C619" t="s">
        <v>3635</v>
      </c>
      <c r="D619">
        <v>4</v>
      </c>
      <c r="E619">
        <v>2</v>
      </c>
      <c r="F619">
        <v>0</v>
      </c>
      <c r="G619" t="s">
        <v>4771</v>
      </c>
      <c r="H619" t="s">
        <v>4792</v>
      </c>
      <c r="I619" t="s">
        <v>4761</v>
      </c>
      <c r="J619" t="s">
        <v>4761</v>
      </c>
      <c r="K619" t="s">
        <v>5385</v>
      </c>
      <c r="L619">
        <v>40</v>
      </c>
      <c r="M619" t="s">
        <v>7134</v>
      </c>
      <c r="N619">
        <v>2.4</v>
      </c>
      <c r="O619">
        <v>0</v>
      </c>
      <c r="P619">
        <v>0.33</v>
      </c>
      <c r="Q619">
        <v>1</v>
      </c>
      <c r="R619">
        <v>0</v>
      </c>
      <c r="S619">
        <v>0</v>
      </c>
      <c r="T619">
        <v>1</v>
      </c>
      <c r="U619">
        <v>0</v>
      </c>
      <c r="V619" t="s">
        <v>7143</v>
      </c>
    </row>
    <row r="620" spans="1:22" x14ac:dyDescent="0.3">
      <c r="A620" s="1">
        <v>618</v>
      </c>
      <c r="B620" t="s">
        <v>638</v>
      </c>
      <c r="C620" t="s">
        <v>3636</v>
      </c>
      <c r="D620">
        <v>8</v>
      </c>
      <c r="E620">
        <v>2</v>
      </c>
      <c r="F620">
        <v>0</v>
      </c>
      <c r="G620" t="s">
        <v>4773</v>
      </c>
      <c r="H620" t="s">
        <v>4792</v>
      </c>
      <c r="I620" t="s">
        <v>4761</v>
      </c>
      <c r="J620" t="s">
        <v>4761</v>
      </c>
      <c r="K620" t="s">
        <v>5386</v>
      </c>
      <c r="L620">
        <v>47</v>
      </c>
      <c r="M620" t="s">
        <v>7134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 t="s">
        <v>7143</v>
      </c>
    </row>
    <row r="621" spans="1:22" x14ac:dyDescent="0.3">
      <c r="A621" s="1">
        <v>619</v>
      </c>
      <c r="B621" t="s">
        <v>639</v>
      </c>
      <c r="C621" t="s">
        <v>3637</v>
      </c>
      <c r="D621">
        <v>23</v>
      </c>
      <c r="E621">
        <v>7</v>
      </c>
      <c r="F621">
        <v>0</v>
      </c>
      <c r="G621" t="s">
        <v>4777</v>
      </c>
      <c r="H621" t="s">
        <v>4797</v>
      </c>
      <c r="I621" t="s">
        <v>4908</v>
      </c>
      <c r="J621" t="s">
        <v>4922</v>
      </c>
      <c r="K621" t="s">
        <v>5387</v>
      </c>
      <c r="L621">
        <v>35</v>
      </c>
      <c r="M621" t="s">
        <v>7140</v>
      </c>
      <c r="N621">
        <v>1.25</v>
      </c>
      <c r="O621">
        <v>2.23</v>
      </c>
      <c r="P621">
        <v>0.35</v>
      </c>
      <c r="Q621">
        <v>0.65</v>
      </c>
      <c r="R621">
        <v>1.77</v>
      </c>
      <c r="S621">
        <v>0.36</v>
      </c>
      <c r="T621">
        <v>0.85</v>
      </c>
      <c r="U621">
        <v>0.7</v>
      </c>
      <c r="V621" t="s">
        <v>7142</v>
      </c>
    </row>
    <row r="622" spans="1:22" x14ac:dyDescent="0.3">
      <c r="A622" s="1">
        <v>620</v>
      </c>
      <c r="B622" t="s">
        <v>640</v>
      </c>
      <c r="C622" t="s">
        <v>3638</v>
      </c>
      <c r="D622">
        <v>14</v>
      </c>
      <c r="E622">
        <v>1</v>
      </c>
      <c r="F622">
        <v>0</v>
      </c>
      <c r="G622" t="s">
        <v>4762</v>
      </c>
      <c r="H622" t="s">
        <v>4793</v>
      </c>
      <c r="I622" t="s">
        <v>4898</v>
      </c>
      <c r="J622" t="s">
        <v>4924</v>
      </c>
      <c r="K622" t="s">
        <v>5388</v>
      </c>
      <c r="L622">
        <v>38</v>
      </c>
      <c r="M622" t="s">
        <v>7135</v>
      </c>
      <c r="N622">
        <v>2.33</v>
      </c>
      <c r="O622">
        <v>2.4700000000000002</v>
      </c>
      <c r="P622">
        <v>0.45</v>
      </c>
      <c r="Q622">
        <v>0.45</v>
      </c>
      <c r="R622">
        <v>3</v>
      </c>
      <c r="S622">
        <v>0.25</v>
      </c>
      <c r="T622">
        <v>0</v>
      </c>
      <c r="U622">
        <v>0.5</v>
      </c>
      <c r="V622" t="s">
        <v>7142</v>
      </c>
    </row>
    <row r="623" spans="1:22" x14ac:dyDescent="0.3">
      <c r="A623" s="1">
        <v>621</v>
      </c>
      <c r="B623" t="s">
        <v>641</v>
      </c>
      <c r="C623" t="s">
        <v>3639</v>
      </c>
      <c r="D623">
        <v>14</v>
      </c>
      <c r="E623">
        <v>5</v>
      </c>
      <c r="F623">
        <v>0</v>
      </c>
      <c r="G623" t="s">
        <v>4764</v>
      </c>
      <c r="H623" t="s">
        <v>4800</v>
      </c>
      <c r="I623" t="s">
        <v>4897</v>
      </c>
      <c r="J623" t="s">
        <v>4922</v>
      </c>
      <c r="K623" t="s">
        <v>5389</v>
      </c>
      <c r="L623">
        <v>31</v>
      </c>
      <c r="M623" t="s">
        <v>7139</v>
      </c>
      <c r="N623">
        <v>4</v>
      </c>
      <c r="O623">
        <v>5.24</v>
      </c>
      <c r="P623">
        <v>0.56000000000000005</v>
      </c>
      <c r="Q623">
        <v>0.42</v>
      </c>
      <c r="R623">
        <v>0.33</v>
      </c>
      <c r="S623">
        <v>0.25</v>
      </c>
      <c r="T623">
        <v>0.25</v>
      </c>
      <c r="U623">
        <v>0.3</v>
      </c>
      <c r="V623" t="s">
        <v>7143</v>
      </c>
    </row>
    <row r="624" spans="1:22" x14ac:dyDescent="0.3">
      <c r="A624" s="1">
        <v>622</v>
      </c>
      <c r="B624" t="s">
        <v>642</v>
      </c>
      <c r="C624" t="s">
        <v>3640</v>
      </c>
      <c r="D624">
        <v>21</v>
      </c>
      <c r="E624">
        <v>2</v>
      </c>
      <c r="F624">
        <v>0</v>
      </c>
      <c r="G624" t="s">
        <v>4766</v>
      </c>
      <c r="H624" t="s">
        <v>4789</v>
      </c>
      <c r="I624" t="s">
        <v>4900</v>
      </c>
      <c r="J624" t="s">
        <v>4922</v>
      </c>
      <c r="K624" t="s">
        <v>5390</v>
      </c>
      <c r="L624">
        <v>24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 t="s">
        <v>7143</v>
      </c>
    </row>
    <row r="625" spans="1:22" x14ac:dyDescent="0.3">
      <c r="A625" s="1">
        <v>623</v>
      </c>
      <c r="B625" t="s">
        <v>643</v>
      </c>
      <c r="C625" t="s">
        <v>3641</v>
      </c>
      <c r="D625">
        <v>18</v>
      </c>
      <c r="E625">
        <v>3</v>
      </c>
      <c r="F625">
        <v>1</v>
      </c>
      <c r="G625" t="s">
        <v>4762</v>
      </c>
      <c r="H625" t="s">
        <v>4793</v>
      </c>
      <c r="I625" t="s">
        <v>4899</v>
      </c>
      <c r="J625" t="s">
        <v>4922</v>
      </c>
      <c r="K625" t="s">
        <v>5391</v>
      </c>
      <c r="L625">
        <v>36</v>
      </c>
      <c r="M625" t="s">
        <v>7135</v>
      </c>
      <c r="N625">
        <v>3.27</v>
      </c>
      <c r="O625">
        <v>3.33</v>
      </c>
      <c r="P625">
        <v>0.38</v>
      </c>
      <c r="Q625">
        <v>0.55000000000000004</v>
      </c>
      <c r="R625">
        <v>2</v>
      </c>
      <c r="S625">
        <v>0.5</v>
      </c>
      <c r="T625">
        <v>0.69</v>
      </c>
      <c r="U625">
        <v>0</v>
      </c>
      <c r="V625" t="s">
        <v>7142</v>
      </c>
    </row>
    <row r="626" spans="1:22" x14ac:dyDescent="0.3">
      <c r="A626" s="1">
        <v>624</v>
      </c>
      <c r="B626" t="s">
        <v>644</v>
      </c>
      <c r="C626" t="s">
        <v>3642</v>
      </c>
      <c r="D626">
        <v>31</v>
      </c>
      <c r="E626">
        <v>11</v>
      </c>
      <c r="F626">
        <v>2</v>
      </c>
      <c r="G626" t="s">
        <v>4772</v>
      </c>
      <c r="H626" t="s">
        <v>4793</v>
      </c>
      <c r="I626" t="s">
        <v>4897</v>
      </c>
      <c r="J626" t="s">
        <v>4922</v>
      </c>
      <c r="K626" t="s">
        <v>5392</v>
      </c>
      <c r="L626">
        <v>37</v>
      </c>
      <c r="M626" t="s">
        <v>7135</v>
      </c>
      <c r="N626">
        <v>3.14</v>
      </c>
      <c r="O626">
        <v>2.37</v>
      </c>
      <c r="P626">
        <v>0.47</v>
      </c>
      <c r="Q626">
        <v>0.6</v>
      </c>
      <c r="R626">
        <v>0.91</v>
      </c>
      <c r="S626">
        <v>0.4</v>
      </c>
      <c r="T626">
        <v>0.64</v>
      </c>
      <c r="U626">
        <v>0</v>
      </c>
      <c r="V626" t="s">
        <v>7143</v>
      </c>
    </row>
    <row r="627" spans="1:22" x14ac:dyDescent="0.3">
      <c r="A627" s="1">
        <v>625</v>
      </c>
      <c r="B627" t="s">
        <v>645</v>
      </c>
      <c r="C627" t="s">
        <v>3315</v>
      </c>
      <c r="D627">
        <v>30</v>
      </c>
      <c r="E627">
        <v>19</v>
      </c>
      <c r="F627">
        <v>2</v>
      </c>
      <c r="G627" t="s">
        <v>4774</v>
      </c>
      <c r="H627" t="s">
        <v>4800</v>
      </c>
      <c r="I627" t="s">
        <v>4761</v>
      </c>
      <c r="J627" t="s">
        <v>4922</v>
      </c>
      <c r="K627" t="s">
        <v>5393</v>
      </c>
      <c r="L627">
        <v>42</v>
      </c>
      <c r="M627" t="s">
        <v>7139</v>
      </c>
      <c r="N627">
        <v>0</v>
      </c>
      <c r="O627">
        <v>1.85</v>
      </c>
      <c r="P627">
        <v>0</v>
      </c>
      <c r="Q627">
        <v>0.5</v>
      </c>
      <c r="R627">
        <v>0</v>
      </c>
      <c r="S627">
        <v>0</v>
      </c>
      <c r="T627">
        <v>0</v>
      </c>
      <c r="U627">
        <v>0</v>
      </c>
      <c r="V627" t="s">
        <v>7143</v>
      </c>
    </row>
    <row r="628" spans="1:22" x14ac:dyDescent="0.3">
      <c r="A628" s="1">
        <v>626</v>
      </c>
      <c r="B628" t="s">
        <v>646</v>
      </c>
      <c r="C628" t="s">
        <v>3315</v>
      </c>
      <c r="D628">
        <v>4</v>
      </c>
      <c r="E628">
        <v>3</v>
      </c>
      <c r="F628">
        <v>1</v>
      </c>
      <c r="G628" t="s">
        <v>4776</v>
      </c>
      <c r="H628" t="s">
        <v>4800</v>
      </c>
      <c r="I628" t="s">
        <v>4761</v>
      </c>
      <c r="J628" t="s">
        <v>4922</v>
      </c>
      <c r="K628" t="s">
        <v>4761</v>
      </c>
      <c r="L628">
        <v>0</v>
      </c>
      <c r="M628" t="s">
        <v>7139</v>
      </c>
      <c r="N628">
        <v>1.2</v>
      </c>
      <c r="O628">
        <v>3.27</v>
      </c>
      <c r="P628">
        <v>0.69</v>
      </c>
      <c r="Q628">
        <v>0.25</v>
      </c>
      <c r="R628">
        <v>1</v>
      </c>
      <c r="S628">
        <v>0.11</v>
      </c>
      <c r="T628">
        <v>0</v>
      </c>
      <c r="U628">
        <v>0</v>
      </c>
      <c r="V628" t="s">
        <v>7143</v>
      </c>
    </row>
    <row r="629" spans="1:22" x14ac:dyDescent="0.3">
      <c r="A629" s="1">
        <v>627</v>
      </c>
      <c r="B629" t="s">
        <v>647</v>
      </c>
      <c r="C629" t="s">
        <v>3643</v>
      </c>
      <c r="D629">
        <v>16</v>
      </c>
      <c r="E629">
        <v>6</v>
      </c>
      <c r="F629">
        <v>0</v>
      </c>
      <c r="G629" t="s">
        <v>4775</v>
      </c>
      <c r="H629" t="s">
        <v>4798</v>
      </c>
      <c r="I629" t="s">
        <v>4913</v>
      </c>
      <c r="J629" t="s">
        <v>4761</v>
      </c>
      <c r="K629" t="s">
        <v>5394</v>
      </c>
      <c r="L629">
        <v>33</v>
      </c>
      <c r="M629" t="s">
        <v>7137</v>
      </c>
      <c r="N629">
        <v>2.92</v>
      </c>
      <c r="O629">
        <v>1.4</v>
      </c>
      <c r="P629">
        <v>0.52</v>
      </c>
      <c r="Q629">
        <v>0.55000000000000004</v>
      </c>
      <c r="R629">
        <v>2.15</v>
      </c>
      <c r="S629">
        <v>0.41</v>
      </c>
      <c r="T629">
        <v>0.33</v>
      </c>
      <c r="U629">
        <v>0.9</v>
      </c>
      <c r="V629" t="s">
        <v>7143</v>
      </c>
    </row>
    <row r="630" spans="1:22" x14ac:dyDescent="0.3">
      <c r="A630" s="1">
        <v>628</v>
      </c>
      <c r="B630" t="s">
        <v>648</v>
      </c>
      <c r="C630" t="s">
        <v>3315</v>
      </c>
      <c r="D630">
        <v>0</v>
      </c>
      <c r="E630">
        <v>2</v>
      </c>
      <c r="F630">
        <v>0</v>
      </c>
      <c r="G630" t="s">
        <v>4763</v>
      </c>
      <c r="H630" t="s">
        <v>4793</v>
      </c>
      <c r="I630" t="s">
        <v>4761</v>
      </c>
      <c r="J630" t="s">
        <v>4761</v>
      </c>
      <c r="K630" t="s">
        <v>4761</v>
      </c>
      <c r="L630">
        <v>0</v>
      </c>
      <c r="M630" t="s">
        <v>7135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 t="s">
        <v>7143</v>
      </c>
    </row>
    <row r="631" spans="1:22" x14ac:dyDescent="0.3">
      <c r="A631" s="1">
        <v>629</v>
      </c>
      <c r="B631" t="s">
        <v>649</v>
      </c>
      <c r="C631" t="s">
        <v>3315</v>
      </c>
      <c r="D631">
        <v>12</v>
      </c>
      <c r="E631">
        <v>9</v>
      </c>
      <c r="F631">
        <v>0</v>
      </c>
      <c r="G631" t="s">
        <v>4771</v>
      </c>
      <c r="H631" t="s">
        <v>4789</v>
      </c>
      <c r="I631" t="s">
        <v>4898</v>
      </c>
      <c r="J631" t="s">
        <v>4922</v>
      </c>
      <c r="K631" t="s">
        <v>5395</v>
      </c>
      <c r="L631">
        <v>40</v>
      </c>
      <c r="M631" t="s">
        <v>7132</v>
      </c>
      <c r="N631">
        <v>3.5</v>
      </c>
      <c r="O631">
        <v>5.61</v>
      </c>
      <c r="P631">
        <v>0.36</v>
      </c>
      <c r="Q631">
        <v>0.56999999999999995</v>
      </c>
      <c r="R631">
        <v>0.44</v>
      </c>
      <c r="S631">
        <v>0.16</v>
      </c>
      <c r="T631">
        <v>0.8</v>
      </c>
      <c r="U631">
        <v>0.3</v>
      </c>
      <c r="V631" t="s">
        <v>7143</v>
      </c>
    </row>
    <row r="632" spans="1:22" x14ac:dyDescent="0.3">
      <c r="A632" s="1">
        <v>630</v>
      </c>
      <c r="B632" t="s">
        <v>650</v>
      </c>
      <c r="C632" t="s">
        <v>3644</v>
      </c>
      <c r="D632">
        <v>17</v>
      </c>
      <c r="E632">
        <v>6</v>
      </c>
      <c r="F632">
        <v>0</v>
      </c>
      <c r="G632" t="s">
        <v>4773</v>
      </c>
      <c r="H632" t="s">
        <v>4799</v>
      </c>
      <c r="I632" t="s">
        <v>4761</v>
      </c>
      <c r="J632" t="s">
        <v>4761</v>
      </c>
      <c r="K632" t="s">
        <v>4761</v>
      </c>
      <c r="L632">
        <v>0</v>
      </c>
      <c r="M632" t="s">
        <v>7138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 t="s">
        <v>7143</v>
      </c>
    </row>
    <row r="633" spans="1:22" x14ac:dyDescent="0.3">
      <c r="A633" s="1">
        <v>631</v>
      </c>
      <c r="B633" t="s">
        <v>651</v>
      </c>
      <c r="C633" t="s">
        <v>3645</v>
      </c>
      <c r="D633">
        <v>8</v>
      </c>
      <c r="E633">
        <v>3</v>
      </c>
      <c r="F633">
        <v>0</v>
      </c>
      <c r="G633" t="s">
        <v>4771</v>
      </c>
      <c r="H633" t="s">
        <v>4799</v>
      </c>
      <c r="I633" t="s">
        <v>4905</v>
      </c>
      <c r="J633" t="s">
        <v>4922</v>
      </c>
      <c r="K633" t="s">
        <v>5396</v>
      </c>
      <c r="L633">
        <v>36</v>
      </c>
      <c r="M633" t="s">
        <v>7138</v>
      </c>
      <c r="N633">
        <v>3.13</v>
      </c>
      <c r="O633">
        <v>3.4</v>
      </c>
      <c r="P633">
        <v>0.32</v>
      </c>
      <c r="Q633">
        <v>0.57999999999999996</v>
      </c>
      <c r="R633">
        <v>5</v>
      </c>
      <c r="S633">
        <v>0.55000000000000004</v>
      </c>
      <c r="T633">
        <v>0</v>
      </c>
      <c r="U633">
        <v>0</v>
      </c>
      <c r="V633" t="s">
        <v>7143</v>
      </c>
    </row>
    <row r="634" spans="1:22" x14ac:dyDescent="0.3">
      <c r="A634" s="1">
        <v>632</v>
      </c>
      <c r="B634" t="s">
        <v>652</v>
      </c>
      <c r="C634" t="s">
        <v>3646</v>
      </c>
      <c r="D634">
        <v>6</v>
      </c>
      <c r="E634">
        <v>1</v>
      </c>
      <c r="F634">
        <v>1</v>
      </c>
      <c r="G634" t="s">
        <v>4764</v>
      </c>
      <c r="H634" t="s">
        <v>4790</v>
      </c>
      <c r="I634" t="s">
        <v>4899</v>
      </c>
      <c r="J634" t="s">
        <v>4922</v>
      </c>
      <c r="K634" t="s">
        <v>5397</v>
      </c>
      <c r="L634">
        <v>37</v>
      </c>
      <c r="M634" t="s">
        <v>7133</v>
      </c>
      <c r="N634">
        <v>3.39</v>
      </c>
      <c r="O634">
        <v>5.77</v>
      </c>
      <c r="P634">
        <v>0.48</v>
      </c>
      <c r="Q634">
        <v>0.47</v>
      </c>
      <c r="R634">
        <v>0.56999999999999995</v>
      </c>
      <c r="S634">
        <v>0.2</v>
      </c>
      <c r="T634">
        <v>1</v>
      </c>
      <c r="U634">
        <v>0</v>
      </c>
      <c r="V634" t="s">
        <v>7142</v>
      </c>
    </row>
    <row r="635" spans="1:22" x14ac:dyDescent="0.3">
      <c r="A635" s="1">
        <v>633</v>
      </c>
      <c r="B635" t="s">
        <v>653</v>
      </c>
      <c r="C635" t="s">
        <v>3315</v>
      </c>
      <c r="D635">
        <v>0</v>
      </c>
      <c r="E635">
        <v>1</v>
      </c>
      <c r="F635">
        <v>0</v>
      </c>
      <c r="G635" t="s">
        <v>4774</v>
      </c>
      <c r="H635" t="s">
        <v>4794</v>
      </c>
      <c r="I635" t="s">
        <v>4761</v>
      </c>
      <c r="J635" t="s">
        <v>4924</v>
      </c>
      <c r="K635" t="s">
        <v>4761</v>
      </c>
      <c r="L635">
        <v>0</v>
      </c>
      <c r="M635" t="s">
        <v>7136</v>
      </c>
      <c r="N635">
        <v>0</v>
      </c>
      <c r="O635">
        <v>2.61</v>
      </c>
      <c r="P635">
        <v>0</v>
      </c>
      <c r="Q635">
        <v>0.38</v>
      </c>
      <c r="R635">
        <v>0</v>
      </c>
      <c r="S635">
        <v>0</v>
      </c>
      <c r="T635">
        <v>0.33</v>
      </c>
      <c r="U635">
        <v>3</v>
      </c>
      <c r="V635" t="s">
        <v>7143</v>
      </c>
    </row>
    <row r="636" spans="1:22" x14ac:dyDescent="0.3">
      <c r="A636" s="1">
        <v>634</v>
      </c>
      <c r="B636" t="s">
        <v>654</v>
      </c>
      <c r="C636" t="s">
        <v>3315</v>
      </c>
      <c r="D636">
        <v>5</v>
      </c>
      <c r="E636">
        <v>5</v>
      </c>
      <c r="F636">
        <v>0</v>
      </c>
      <c r="G636" t="s">
        <v>4761</v>
      </c>
      <c r="H636" t="s">
        <v>4789</v>
      </c>
      <c r="I636" t="s">
        <v>4761</v>
      </c>
      <c r="J636" t="s">
        <v>4761</v>
      </c>
      <c r="K636" t="s">
        <v>4761</v>
      </c>
      <c r="L636">
        <v>0</v>
      </c>
      <c r="M636" t="s">
        <v>7132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 t="s">
        <v>7143</v>
      </c>
    </row>
    <row r="637" spans="1:22" x14ac:dyDescent="0.3">
      <c r="A637" s="1">
        <v>635</v>
      </c>
      <c r="B637" t="s">
        <v>655</v>
      </c>
      <c r="C637" t="s">
        <v>3647</v>
      </c>
      <c r="D637">
        <v>0</v>
      </c>
      <c r="E637">
        <v>2</v>
      </c>
      <c r="F637">
        <v>0</v>
      </c>
      <c r="G637" t="s">
        <v>4774</v>
      </c>
      <c r="H637" t="s">
        <v>4839</v>
      </c>
      <c r="I637" t="s">
        <v>4761</v>
      </c>
      <c r="J637" t="s">
        <v>4922</v>
      </c>
      <c r="K637" t="s">
        <v>5398</v>
      </c>
      <c r="L637">
        <v>41</v>
      </c>
      <c r="M637" t="s">
        <v>7133</v>
      </c>
      <c r="N637">
        <v>0.21</v>
      </c>
      <c r="O637">
        <v>1.87</v>
      </c>
      <c r="P637">
        <v>0.25</v>
      </c>
      <c r="Q637">
        <v>0.6</v>
      </c>
      <c r="R637">
        <v>0</v>
      </c>
      <c r="S637">
        <v>0</v>
      </c>
      <c r="T637">
        <v>0</v>
      </c>
      <c r="U637">
        <v>3.1</v>
      </c>
      <c r="V637" t="s">
        <v>7143</v>
      </c>
    </row>
    <row r="638" spans="1:22" x14ac:dyDescent="0.3">
      <c r="A638" s="1">
        <v>636</v>
      </c>
      <c r="B638" t="s">
        <v>656</v>
      </c>
      <c r="C638" t="s">
        <v>3648</v>
      </c>
      <c r="D638">
        <v>20</v>
      </c>
      <c r="E638">
        <v>4</v>
      </c>
      <c r="F638">
        <v>0</v>
      </c>
      <c r="G638" t="s">
        <v>4769</v>
      </c>
      <c r="H638" t="s">
        <v>4799</v>
      </c>
      <c r="I638" t="s">
        <v>4761</v>
      </c>
      <c r="J638" t="s">
        <v>4761</v>
      </c>
      <c r="K638" t="s">
        <v>5399</v>
      </c>
      <c r="L638">
        <v>31</v>
      </c>
      <c r="M638" t="s">
        <v>7138</v>
      </c>
      <c r="N638">
        <v>3.33</v>
      </c>
      <c r="O638">
        <v>3</v>
      </c>
      <c r="P638">
        <v>0.6</v>
      </c>
      <c r="Q638">
        <v>0.6</v>
      </c>
      <c r="R638">
        <v>4</v>
      </c>
      <c r="S638">
        <v>0.23</v>
      </c>
      <c r="T638">
        <v>1</v>
      </c>
      <c r="U638">
        <v>0</v>
      </c>
      <c r="V638" t="s">
        <v>7143</v>
      </c>
    </row>
    <row r="639" spans="1:22" x14ac:dyDescent="0.3">
      <c r="A639" s="1">
        <v>637</v>
      </c>
      <c r="B639" t="s">
        <v>657</v>
      </c>
      <c r="C639" t="s">
        <v>3315</v>
      </c>
      <c r="D639">
        <v>22</v>
      </c>
      <c r="E639">
        <v>12</v>
      </c>
      <c r="F639">
        <v>1</v>
      </c>
      <c r="G639" t="s">
        <v>4766</v>
      </c>
      <c r="H639" t="s">
        <v>4789</v>
      </c>
      <c r="I639" t="s">
        <v>4907</v>
      </c>
      <c r="J639" t="s">
        <v>4922</v>
      </c>
      <c r="K639" t="s">
        <v>5400</v>
      </c>
      <c r="L639">
        <v>40</v>
      </c>
      <c r="M639" t="s">
        <v>7132</v>
      </c>
      <c r="N639">
        <v>3.39</v>
      </c>
      <c r="O639">
        <v>3.44</v>
      </c>
      <c r="P639">
        <v>0.48</v>
      </c>
      <c r="Q639">
        <v>0.56999999999999995</v>
      </c>
      <c r="R639">
        <v>1.2</v>
      </c>
      <c r="S639">
        <v>0.37</v>
      </c>
      <c r="T639">
        <v>0.46</v>
      </c>
      <c r="U639">
        <v>0.6</v>
      </c>
      <c r="V639" t="s">
        <v>7143</v>
      </c>
    </row>
    <row r="640" spans="1:22" x14ac:dyDescent="0.3">
      <c r="A640" s="1">
        <v>638</v>
      </c>
      <c r="B640" t="s">
        <v>658</v>
      </c>
      <c r="C640" t="s">
        <v>3315</v>
      </c>
      <c r="D640">
        <v>9</v>
      </c>
      <c r="E640">
        <v>4</v>
      </c>
      <c r="F640">
        <v>0</v>
      </c>
      <c r="G640" t="s">
        <v>4771</v>
      </c>
      <c r="H640" t="s">
        <v>4789</v>
      </c>
      <c r="I640" t="s">
        <v>4905</v>
      </c>
      <c r="J640" t="s">
        <v>4922</v>
      </c>
      <c r="K640" t="s">
        <v>5401</v>
      </c>
      <c r="L640">
        <v>34</v>
      </c>
      <c r="M640" t="s">
        <v>7132</v>
      </c>
      <c r="N640">
        <v>3.43</v>
      </c>
      <c r="O640">
        <v>2.62</v>
      </c>
      <c r="P640">
        <v>0.51</v>
      </c>
      <c r="Q640">
        <v>0.67</v>
      </c>
      <c r="R640">
        <v>2.14</v>
      </c>
      <c r="S640">
        <v>0.75</v>
      </c>
      <c r="T640">
        <v>0</v>
      </c>
      <c r="U640">
        <v>0</v>
      </c>
      <c r="V640" t="s">
        <v>7143</v>
      </c>
    </row>
    <row r="641" spans="1:22" x14ac:dyDescent="0.3">
      <c r="A641" s="1">
        <v>639</v>
      </c>
      <c r="B641" t="s">
        <v>659</v>
      </c>
      <c r="C641" t="s">
        <v>3315</v>
      </c>
      <c r="D641">
        <v>18</v>
      </c>
      <c r="E641">
        <v>4</v>
      </c>
      <c r="F641">
        <v>1</v>
      </c>
      <c r="G641" t="s">
        <v>4769</v>
      </c>
      <c r="H641" t="s">
        <v>4789</v>
      </c>
      <c r="I641" t="s">
        <v>4904</v>
      </c>
      <c r="J641" t="s">
        <v>4924</v>
      </c>
      <c r="K641" t="s">
        <v>5402</v>
      </c>
      <c r="L641">
        <v>31</v>
      </c>
      <c r="M641" t="s">
        <v>7132</v>
      </c>
      <c r="N641">
        <v>4.03</v>
      </c>
      <c r="O641">
        <v>2.86</v>
      </c>
      <c r="P641">
        <v>0.47</v>
      </c>
      <c r="Q641">
        <v>0.61</v>
      </c>
      <c r="R641">
        <v>1.1599999999999999</v>
      </c>
      <c r="S641">
        <v>0.25</v>
      </c>
      <c r="T641">
        <v>0.78</v>
      </c>
      <c r="U641">
        <v>0.6</v>
      </c>
      <c r="V641" t="s">
        <v>7142</v>
      </c>
    </row>
    <row r="642" spans="1:22" x14ac:dyDescent="0.3">
      <c r="A642" s="1">
        <v>640</v>
      </c>
      <c r="B642" t="s">
        <v>660</v>
      </c>
      <c r="C642" t="s">
        <v>3315</v>
      </c>
      <c r="D642">
        <v>0</v>
      </c>
      <c r="E642">
        <v>2</v>
      </c>
      <c r="F642">
        <v>0</v>
      </c>
      <c r="G642" t="s">
        <v>4763</v>
      </c>
      <c r="H642" t="s">
        <v>4840</v>
      </c>
      <c r="I642" t="s">
        <v>4761</v>
      </c>
      <c r="J642" t="s">
        <v>4761</v>
      </c>
      <c r="K642" t="s">
        <v>5403</v>
      </c>
      <c r="L642">
        <v>45</v>
      </c>
      <c r="M642" t="s">
        <v>7136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 t="s">
        <v>7143</v>
      </c>
    </row>
    <row r="643" spans="1:22" x14ac:dyDescent="0.3">
      <c r="A643" s="1">
        <v>641</v>
      </c>
      <c r="B643" t="s">
        <v>661</v>
      </c>
      <c r="C643" t="s">
        <v>3315</v>
      </c>
      <c r="D643">
        <v>6</v>
      </c>
      <c r="E643">
        <v>0</v>
      </c>
      <c r="F643">
        <v>0</v>
      </c>
      <c r="G643" t="s">
        <v>4764</v>
      </c>
      <c r="H643" t="s">
        <v>4794</v>
      </c>
      <c r="I643" t="s">
        <v>4897</v>
      </c>
      <c r="J643" t="s">
        <v>4924</v>
      </c>
      <c r="K643" t="s">
        <v>5404</v>
      </c>
      <c r="L643">
        <v>27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 t="s">
        <v>7143</v>
      </c>
    </row>
    <row r="644" spans="1:22" x14ac:dyDescent="0.3">
      <c r="A644" s="1">
        <v>642</v>
      </c>
      <c r="B644" t="s">
        <v>662</v>
      </c>
      <c r="C644" t="s">
        <v>3315</v>
      </c>
      <c r="D644">
        <v>8</v>
      </c>
      <c r="E644">
        <v>3</v>
      </c>
      <c r="F644">
        <v>0</v>
      </c>
      <c r="G644" t="s">
        <v>4765</v>
      </c>
      <c r="H644" t="s">
        <v>4792</v>
      </c>
      <c r="I644" t="s">
        <v>4761</v>
      </c>
      <c r="J644" t="s">
        <v>4761</v>
      </c>
      <c r="K644" t="s">
        <v>4761</v>
      </c>
      <c r="L644">
        <v>0</v>
      </c>
      <c r="M644" t="s">
        <v>7134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 t="s">
        <v>7143</v>
      </c>
    </row>
    <row r="645" spans="1:22" x14ac:dyDescent="0.3">
      <c r="A645" s="1">
        <v>643</v>
      </c>
      <c r="B645" t="s">
        <v>663</v>
      </c>
      <c r="C645" t="s">
        <v>3649</v>
      </c>
      <c r="D645">
        <v>3</v>
      </c>
      <c r="E645">
        <v>1</v>
      </c>
      <c r="F645">
        <v>1</v>
      </c>
      <c r="G645" t="s">
        <v>4772</v>
      </c>
      <c r="H645" t="s">
        <v>4789</v>
      </c>
      <c r="I645" t="s">
        <v>4761</v>
      </c>
      <c r="J645" t="s">
        <v>4922</v>
      </c>
      <c r="K645" t="s">
        <v>4761</v>
      </c>
      <c r="L645">
        <v>0</v>
      </c>
      <c r="M645" t="s">
        <v>7132</v>
      </c>
      <c r="N645">
        <v>3.09</v>
      </c>
      <c r="O645">
        <v>6.19</v>
      </c>
      <c r="P645">
        <v>0.5</v>
      </c>
      <c r="Q645">
        <v>0.64</v>
      </c>
      <c r="R645">
        <v>0</v>
      </c>
      <c r="S645">
        <v>0</v>
      </c>
      <c r="T645">
        <v>0</v>
      </c>
      <c r="U645">
        <v>0</v>
      </c>
      <c r="V645" t="s">
        <v>7143</v>
      </c>
    </row>
    <row r="646" spans="1:22" x14ac:dyDescent="0.3">
      <c r="A646" s="1">
        <v>644</v>
      </c>
      <c r="B646" t="s">
        <v>664</v>
      </c>
      <c r="C646" t="s">
        <v>3650</v>
      </c>
      <c r="D646">
        <v>20</v>
      </c>
      <c r="E646">
        <v>9</v>
      </c>
      <c r="F646">
        <v>0</v>
      </c>
      <c r="G646" t="s">
        <v>4769</v>
      </c>
      <c r="H646" t="s">
        <v>4793</v>
      </c>
      <c r="I646" t="s">
        <v>4907</v>
      </c>
      <c r="J646" t="s">
        <v>4924</v>
      </c>
      <c r="K646" t="s">
        <v>5405</v>
      </c>
      <c r="L646">
        <v>47</v>
      </c>
      <c r="M646" t="s">
        <v>7135</v>
      </c>
      <c r="N646">
        <v>2.72</v>
      </c>
      <c r="O646">
        <v>2.79</v>
      </c>
      <c r="P646">
        <v>0.39</v>
      </c>
      <c r="Q646">
        <v>0.65</v>
      </c>
      <c r="R646">
        <v>1.6</v>
      </c>
      <c r="S646">
        <v>0.48</v>
      </c>
      <c r="T646">
        <v>0.47</v>
      </c>
      <c r="U646">
        <v>1.4</v>
      </c>
      <c r="V646" t="s">
        <v>7143</v>
      </c>
    </row>
    <row r="647" spans="1:22" x14ac:dyDescent="0.3">
      <c r="A647" s="1">
        <v>645</v>
      </c>
      <c r="B647" t="s">
        <v>665</v>
      </c>
      <c r="C647" t="s">
        <v>3315</v>
      </c>
      <c r="D647">
        <v>17</v>
      </c>
      <c r="E647">
        <v>4</v>
      </c>
      <c r="F647">
        <v>0</v>
      </c>
      <c r="G647" t="s">
        <v>4766</v>
      </c>
      <c r="H647" t="s">
        <v>4799</v>
      </c>
      <c r="I647" t="s">
        <v>4910</v>
      </c>
      <c r="J647" t="s">
        <v>4924</v>
      </c>
      <c r="K647" t="s">
        <v>5406</v>
      </c>
      <c r="L647">
        <v>40</v>
      </c>
      <c r="M647" t="s">
        <v>7138</v>
      </c>
      <c r="N647">
        <v>2.04</v>
      </c>
      <c r="O647">
        <v>2.1</v>
      </c>
      <c r="P647">
        <v>0.3</v>
      </c>
      <c r="Q647">
        <v>0.59</v>
      </c>
      <c r="R647">
        <v>2.27</v>
      </c>
      <c r="S647">
        <v>0.46</v>
      </c>
      <c r="T647">
        <v>0.66</v>
      </c>
      <c r="U647">
        <v>0.2</v>
      </c>
      <c r="V647" t="s">
        <v>7143</v>
      </c>
    </row>
    <row r="648" spans="1:22" x14ac:dyDescent="0.3">
      <c r="A648" s="1">
        <v>646</v>
      </c>
      <c r="B648" t="s">
        <v>666</v>
      </c>
      <c r="C648" t="s">
        <v>3651</v>
      </c>
      <c r="D648">
        <v>13</v>
      </c>
      <c r="E648">
        <v>3</v>
      </c>
      <c r="F648">
        <v>0</v>
      </c>
      <c r="G648" t="s">
        <v>4774</v>
      </c>
      <c r="H648" t="s">
        <v>4800</v>
      </c>
      <c r="I648" t="s">
        <v>4911</v>
      </c>
      <c r="J648" t="s">
        <v>4922</v>
      </c>
      <c r="K648" t="s">
        <v>5407</v>
      </c>
      <c r="L648">
        <v>36</v>
      </c>
      <c r="M648" t="s">
        <v>7139</v>
      </c>
      <c r="N648">
        <v>2.85</v>
      </c>
      <c r="O648">
        <v>1.33</v>
      </c>
      <c r="P648">
        <v>0.34</v>
      </c>
      <c r="Q648">
        <v>0.72</v>
      </c>
      <c r="R648">
        <v>2.99</v>
      </c>
      <c r="S648">
        <v>0.38</v>
      </c>
      <c r="T648">
        <v>0.72</v>
      </c>
      <c r="U648">
        <v>0.6</v>
      </c>
      <c r="V648" t="s">
        <v>7143</v>
      </c>
    </row>
    <row r="649" spans="1:22" x14ac:dyDescent="0.3">
      <c r="A649" s="1">
        <v>647</v>
      </c>
      <c r="B649" t="s">
        <v>667</v>
      </c>
      <c r="C649" t="s">
        <v>3315</v>
      </c>
      <c r="D649">
        <v>2</v>
      </c>
      <c r="E649">
        <v>5</v>
      </c>
      <c r="F649">
        <v>0</v>
      </c>
      <c r="G649" t="s">
        <v>4766</v>
      </c>
      <c r="H649" t="s">
        <v>4793</v>
      </c>
      <c r="I649" t="s">
        <v>4761</v>
      </c>
      <c r="J649" t="s">
        <v>4922</v>
      </c>
      <c r="K649" t="s">
        <v>4761</v>
      </c>
      <c r="L649">
        <v>0</v>
      </c>
      <c r="M649" t="s">
        <v>7135</v>
      </c>
      <c r="N649">
        <v>0.87</v>
      </c>
      <c r="O649">
        <v>1.27</v>
      </c>
      <c r="P649">
        <v>0.54</v>
      </c>
      <c r="Q649">
        <v>0.55000000000000004</v>
      </c>
      <c r="R649">
        <v>1</v>
      </c>
      <c r="S649">
        <v>0.5</v>
      </c>
      <c r="T649">
        <v>0</v>
      </c>
      <c r="U649">
        <v>1</v>
      </c>
      <c r="V649" t="s">
        <v>7143</v>
      </c>
    </row>
    <row r="650" spans="1:22" x14ac:dyDescent="0.3">
      <c r="A650" s="1">
        <v>648</v>
      </c>
      <c r="B650" t="s">
        <v>668</v>
      </c>
      <c r="C650" t="s">
        <v>3315</v>
      </c>
      <c r="D650">
        <v>2</v>
      </c>
      <c r="E650">
        <v>0</v>
      </c>
      <c r="F650">
        <v>0</v>
      </c>
      <c r="G650" t="s">
        <v>4763</v>
      </c>
      <c r="H650" t="s">
        <v>4789</v>
      </c>
      <c r="I650" t="s">
        <v>4904</v>
      </c>
      <c r="J650" t="s">
        <v>4922</v>
      </c>
      <c r="K650" t="s">
        <v>5408</v>
      </c>
      <c r="L650">
        <v>28</v>
      </c>
      <c r="N650">
        <v>5.87</v>
      </c>
      <c r="O650">
        <v>6.36</v>
      </c>
      <c r="P650">
        <v>0.54</v>
      </c>
      <c r="Q650">
        <v>0.54</v>
      </c>
      <c r="R650">
        <v>0.77</v>
      </c>
      <c r="S650">
        <v>0.33</v>
      </c>
      <c r="T650">
        <v>0.66</v>
      </c>
      <c r="U650">
        <v>0</v>
      </c>
      <c r="V650" t="s">
        <v>7142</v>
      </c>
    </row>
    <row r="651" spans="1:22" x14ac:dyDescent="0.3">
      <c r="A651" s="1">
        <v>649</v>
      </c>
      <c r="B651" t="s">
        <v>668</v>
      </c>
      <c r="C651" t="s">
        <v>3652</v>
      </c>
      <c r="D651">
        <v>8</v>
      </c>
      <c r="E651">
        <v>2</v>
      </c>
      <c r="F651">
        <v>0</v>
      </c>
      <c r="G651" t="s">
        <v>4763</v>
      </c>
      <c r="H651" t="s">
        <v>4789</v>
      </c>
      <c r="I651" t="s">
        <v>4904</v>
      </c>
      <c r="J651" t="s">
        <v>4922</v>
      </c>
      <c r="K651" t="s">
        <v>5408</v>
      </c>
      <c r="L651">
        <v>28</v>
      </c>
      <c r="N651">
        <v>5.87</v>
      </c>
      <c r="O651">
        <v>6.36</v>
      </c>
      <c r="P651">
        <v>0.54</v>
      </c>
      <c r="Q651">
        <v>0.54</v>
      </c>
      <c r="R651">
        <v>0.77</v>
      </c>
      <c r="S651">
        <v>0.33</v>
      </c>
      <c r="T651">
        <v>0.66</v>
      </c>
      <c r="U651">
        <v>0</v>
      </c>
      <c r="V651" t="s">
        <v>7142</v>
      </c>
    </row>
    <row r="652" spans="1:22" x14ac:dyDescent="0.3">
      <c r="A652" s="1">
        <v>650</v>
      </c>
      <c r="B652" t="s">
        <v>669</v>
      </c>
      <c r="C652" t="s">
        <v>3439</v>
      </c>
      <c r="D652">
        <v>14</v>
      </c>
      <c r="E652">
        <v>10</v>
      </c>
      <c r="F652">
        <v>0</v>
      </c>
      <c r="G652" t="s">
        <v>4762</v>
      </c>
      <c r="H652" t="s">
        <v>4800</v>
      </c>
      <c r="I652" t="s">
        <v>4761</v>
      </c>
      <c r="J652" t="s">
        <v>4761</v>
      </c>
      <c r="K652" t="s">
        <v>5409</v>
      </c>
      <c r="L652">
        <v>37</v>
      </c>
      <c r="M652" t="s">
        <v>7139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 t="s">
        <v>7143</v>
      </c>
    </row>
    <row r="653" spans="1:22" x14ac:dyDescent="0.3">
      <c r="A653" s="1">
        <v>651</v>
      </c>
      <c r="B653" t="s">
        <v>670</v>
      </c>
      <c r="C653" t="s">
        <v>3315</v>
      </c>
      <c r="D653">
        <v>19</v>
      </c>
      <c r="E653">
        <v>10</v>
      </c>
      <c r="F653">
        <v>0</v>
      </c>
      <c r="G653" t="s">
        <v>4765</v>
      </c>
      <c r="H653" t="s">
        <v>4797</v>
      </c>
      <c r="I653" t="s">
        <v>4905</v>
      </c>
      <c r="J653" t="s">
        <v>4922</v>
      </c>
      <c r="K653" t="s">
        <v>5410</v>
      </c>
      <c r="L653">
        <v>36</v>
      </c>
      <c r="M653" t="s">
        <v>7140</v>
      </c>
      <c r="N653">
        <v>4.5</v>
      </c>
      <c r="O653">
        <v>4.3</v>
      </c>
      <c r="P653">
        <v>0.47</v>
      </c>
      <c r="Q653">
        <v>0.54</v>
      </c>
      <c r="R653">
        <v>0.74</v>
      </c>
      <c r="S653">
        <v>0.38</v>
      </c>
      <c r="T653">
        <v>0.42</v>
      </c>
      <c r="U653">
        <v>1</v>
      </c>
      <c r="V653" t="s">
        <v>7142</v>
      </c>
    </row>
    <row r="654" spans="1:22" x14ac:dyDescent="0.3">
      <c r="A654" s="1">
        <v>652</v>
      </c>
      <c r="B654" t="s">
        <v>671</v>
      </c>
      <c r="C654" t="s">
        <v>3315</v>
      </c>
      <c r="D654">
        <v>6</v>
      </c>
      <c r="E654">
        <v>5</v>
      </c>
      <c r="F654">
        <v>1</v>
      </c>
      <c r="G654" t="s">
        <v>4774</v>
      </c>
      <c r="H654" t="s">
        <v>4793</v>
      </c>
      <c r="I654" t="s">
        <v>4761</v>
      </c>
      <c r="J654" t="s">
        <v>4761</v>
      </c>
      <c r="K654" t="s">
        <v>5411</v>
      </c>
      <c r="L654">
        <v>38</v>
      </c>
      <c r="M654" t="s">
        <v>7135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 t="s">
        <v>7143</v>
      </c>
    </row>
    <row r="655" spans="1:22" x14ac:dyDescent="0.3">
      <c r="A655" s="1">
        <v>653</v>
      </c>
      <c r="B655" t="s">
        <v>672</v>
      </c>
      <c r="C655" t="s">
        <v>3653</v>
      </c>
      <c r="D655">
        <v>10</v>
      </c>
      <c r="E655">
        <v>8</v>
      </c>
      <c r="F655">
        <v>0</v>
      </c>
      <c r="G655" t="s">
        <v>4769</v>
      </c>
      <c r="H655" t="s">
        <v>4799</v>
      </c>
      <c r="I655" t="s">
        <v>4904</v>
      </c>
      <c r="J655" t="s">
        <v>4922</v>
      </c>
      <c r="K655" t="s">
        <v>5412</v>
      </c>
      <c r="L655">
        <v>30</v>
      </c>
      <c r="M655" t="s">
        <v>7134</v>
      </c>
      <c r="N655">
        <v>8.93</v>
      </c>
      <c r="O655">
        <v>7</v>
      </c>
      <c r="P655">
        <v>0.28999999999999998</v>
      </c>
      <c r="Q655">
        <v>0.61</v>
      </c>
      <c r="R655">
        <v>0</v>
      </c>
      <c r="S655">
        <v>0</v>
      </c>
      <c r="T655">
        <v>0</v>
      </c>
      <c r="U655">
        <v>0</v>
      </c>
      <c r="V655" t="s">
        <v>7143</v>
      </c>
    </row>
    <row r="656" spans="1:22" x14ac:dyDescent="0.3">
      <c r="A656" s="1">
        <v>654</v>
      </c>
      <c r="B656" t="s">
        <v>673</v>
      </c>
      <c r="C656" t="s">
        <v>3654</v>
      </c>
      <c r="D656">
        <v>11</v>
      </c>
      <c r="E656">
        <v>1</v>
      </c>
      <c r="F656">
        <v>1</v>
      </c>
      <c r="G656" t="s">
        <v>4766</v>
      </c>
      <c r="H656" t="s">
        <v>4792</v>
      </c>
      <c r="I656" t="s">
        <v>4900</v>
      </c>
      <c r="J656" t="s">
        <v>4922</v>
      </c>
      <c r="K656" t="s">
        <v>5413</v>
      </c>
      <c r="L656">
        <v>29</v>
      </c>
      <c r="N656">
        <v>5.28</v>
      </c>
      <c r="O656">
        <v>2.31</v>
      </c>
      <c r="P656">
        <v>0.46</v>
      </c>
      <c r="Q656">
        <v>0.64</v>
      </c>
      <c r="R656">
        <v>0</v>
      </c>
      <c r="S656">
        <v>0</v>
      </c>
      <c r="T656">
        <v>0.85</v>
      </c>
      <c r="U656">
        <v>0</v>
      </c>
      <c r="V656" t="s">
        <v>7142</v>
      </c>
    </row>
    <row r="657" spans="1:22" x14ac:dyDescent="0.3">
      <c r="A657" s="1">
        <v>655</v>
      </c>
      <c r="B657" t="s">
        <v>674</v>
      </c>
      <c r="C657" t="s">
        <v>3655</v>
      </c>
      <c r="D657">
        <v>15</v>
      </c>
      <c r="E657">
        <v>1</v>
      </c>
      <c r="F657">
        <v>0</v>
      </c>
      <c r="G657" t="s">
        <v>4769</v>
      </c>
      <c r="H657" t="s">
        <v>4792</v>
      </c>
      <c r="I657" t="s">
        <v>4904</v>
      </c>
      <c r="J657" t="s">
        <v>4923</v>
      </c>
      <c r="K657" t="s">
        <v>5414</v>
      </c>
      <c r="L657">
        <v>26</v>
      </c>
      <c r="M657" t="s">
        <v>7134</v>
      </c>
      <c r="N657">
        <v>3.84</v>
      </c>
      <c r="O657">
        <v>0.48</v>
      </c>
      <c r="P657">
        <v>0.48</v>
      </c>
      <c r="Q657">
        <v>0.56999999999999995</v>
      </c>
      <c r="R657">
        <v>2.4</v>
      </c>
      <c r="S657">
        <v>1</v>
      </c>
      <c r="T657">
        <v>0.5</v>
      </c>
      <c r="U657">
        <v>4.8</v>
      </c>
      <c r="V657" t="s">
        <v>7142</v>
      </c>
    </row>
    <row r="658" spans="1:22" x14ac:dyDescent="0.3">
      <c r="A658" s="1">
        <v>656</v>
      </c>
      <c r="B658" t="s">
        <v>675</v>
      </c>
      <c r="C658" t="s">
        <v>3656</v>
      </c>
      <c r="D658">
        <v>19</v>
      </c>
      <c r="E658">
        <v>12</v>
      </c>
      <c r="F658">
        <v>0</v>
      </c>
      <c r="G658" t="s">
        <v>4763</v>
      </c>
      <c r="H658" t="s">
        <v>4794</v>
      </c>
      <c r="I658" t="s">
        <v>4904</v>
      </c>
      <c r="J658" t="s">
        <v>4922</v>
      </c>
      <c r="K658" t="s">
        <v>5415</v>
      </c>
      <c r="L658">
        <v>39</v>
      </c>
      <c r="M658" t="s">
        <v>7136</v>
      </c>
      <c r="N658">
        <v>3.61</v>
      </c>
      <c r="O658">
        <v>3.46</v>
      </c>
      <c r="P658">
        <v>0.54</v>
      </c>
      <c r="Q658">
        <v>0.47</v>
      </c>
      <c r="R658">
        <v>1.1299999999999999</v>
      </c>
      <c r="S658">
        <v>1</v>
      </c>
      <c r="T658">
        <v>0</v>
      </c>
      <c r="U658">
        <v>0</v>
      </c>
      <c r="V658" t="s">
        <v>7143</v>
      </c>
    </row>
    <row r="659" spans="1:22" x14ac:dyDescent="0.3">
      <c r="A659" s="1">
        <v>657</v>
      </c>
      <c r="B659" t="s">
        <v>676</v>
      </c>
      <c r="C659" t="s">
        <v>3657</v>
      </c>
      <c r="D659">
        <v>8</v>
      </c>
      <c r="E659">
        <v>3</v>
      </c>
      <c r="F659">
        <v>0</v>
      </c>
      <c r="G659" t="s">
        <v>4769</v>
      </c>
      <c r="H659" t="s">
        <v>4799</v>
      </c>
      <c r="I659" t="s">
        <v>4900</v>
      </c>
      <c r="J659" t="s">
        <v>4922</v>
      </c>
      <c r="K659" t="s">
        <v>5416</v>
      </c>
      <c r="L659">
        <v>32</v>
      </c>
      <c r="M659" t="s">
        <v>7140</v>
      </c>
      <c r="N659">
        <v>4.53</v>
      </c>
      <c r="O659">
        <v>2.73</v>
      </c>
      <c r="P659">
        <v>0.43</v>
      </c>
      <c r="Q659">
        <v>0.59</v>
      </c>
      <c r="R659">
        <v>1</v>
      </c>
      <c r="S659">
        <v>0.5</v>
      </c>
      <c r="T659">
        <v>0.66</v>
      </c>
      <c r="U659">
        <v>0</v>
      </c>
      <c r="V659" t="s">
        <v>7142</v>
      </c>
    </row>
    <row r="660" spans="1:22" x14ac:dyDescent="0.3">
      <c r="A660" s="1">
        <v>658</v>
      </c>
      <c r="B660" t="s">
        <v>677</v>
      </c>
      <c r="C660" t="s">
        <v>3658</v>
      </c>
      <c r="D660">
        <v>18</v>
      </c>
      <c r="E660">
        <v>6</v>
      </c>
      <c r="F660">
        <v>0</v>
      </c>
      <c r="G660" t="s">
        <v>4772</v>
      </c>
      <c r="H660" t="s">
        <v>4796</v>
      </c>
      <c r="I660" t="s">
        <v>4761</v>
      </c>
      <c r="J660" t="s">
        <v>4922</v>
      </c>
      <c r="K660" t="s">
        <v>5417</v>
      </c>
      <c r="L660">
        <v>35</v>
      </c>
      <c r="M660" t="s">
        <v>7139</v>
      </c>
      <c r="N660">
        <v>5.68</v>
      </c>
      <c r="O660">
        <v>6.32</v>
      </c>
      <c r="P660">
        <v>0.46</v>
      </c>
      <c r="Q660">
        <v>0.47</v>
      </c>
      <c r="R660">
        <v>0</v>
      </c>
      <c r="S660">
        <v>0</v>
      </c>
      <c r="T660">
        <v>0</v>
      </c>
      <c r="U660">
        <v>0</v>
      </c>
      <c r="V660" t="s">
        <v>7143</v>
      </c>
    </row>
    <row r="661" spans="1:22" x14ac:dyDescent="0.3">
      <c r="A661" s="1">
        <v>659</v>
      </c>
      <c r="B661" t="s">
        <v>678</v>
      </c>
      <c r="C661" t="s">
        <v>3571</v>
      </c>
      <c r="D661">
        <v>6</v>
      </c>
      <c r="E661">
        <v>0</v>
      </c>
      <c r="F661">
        <v>0</v>
      </c>
      <c r="G661" t="s">
        <v>4763</v>
      </c>
      <c r="H661" t="s">
        <v>4804</v>
      </c>
      <c r="I661" t="s">
        <v>4899</v>
      </c>
      <c r="J661" t="s">
        <v>4922</v>
      </c>
      <c r="K661" t="s">
        <v>5418</v>
      </c>
      <c r="L661">
        <v>34</v>
      </c>
      <c r="N661">
        <v>2.19</v>
      </c>
      <c r="O661">
        <v>2.99</v>
      </c>
      <c r="P661">
        <v>0.41</v>
      </c>
      <c r="Q661">
        <v>0.54</v>
      </c>
      <c r="R661">
        <v>0</v>
      </c>
      <c r="S661">
        <v>0</v>
      </c>
      <c r="T661">
        <v>0.75</v>
      </c>
      <c r="U661">
        <v>0</v>
      </c>
      <c r="V661" t="s">
        <v>7142</v>
      </c>
    </row>
    <row r="662" spans="1:22" x14ac:dyDescent="0.3">
      <c r="A662" s="1">
        <v>660</v>
      </c>
      <c r="B662" t="s">
        <v>679</v>
      </c>
      <c r="C662" t="s">
        <v>3659</v>
      </c>
      <c r="D662">
        <v>12</v>
      </c>
      <c r="E662">
        <v>5</v>
      </c>
      <c r="F662">
        <v>0</v>
      </c>
      <c r="G662" t="s">
        <v>4772</v>
      </c>
      <c r="H662" t="s">
        <v>4799</v>
      </c>
      <c r="I662" t="s">
        <v>4904</v>
      </c>
      <c r="J662" t="s">
        <v>4922</v>
      </c>
      <c r="K662" t="s">
        <v>5419</v>
      </c>
      <c r="L662">
        <v>29</v>
      </c>
      <c r="N662">
        <v>2.97</v>
      </c>
      <c r="O662">
        <v>2.2999999999999998</v>
      </c>
      <c r="P662">
        <v>0.47</v>
      </c>
      <c r="Q662">
        <v>0.49</v>
      </c>
      <c r="R662">
        <v>4</v>
      </c>
      <c r="S662">
        <v>0.5</v>
      </c>
      <c r="T662">
        <v>0.6</v>
      </c>
      <c r="U662">
        <v>0</v>
      </c>
      <c r="V662" t="s">
        <v>7142</v>
      </c>
    </row>
    <row r="663" spans="1:22" x14ac:dyDescent="0.3">
      <c r="A663" s="1">
        <v>661</v>
      </c>
      <c r="B663" t="s">
        <v>680</v>
      </c>
      <c r="C663" t="s">
        <v>3315</v>
      </c>
      <c r="D663">
        <v>9</v>
      </c>
      <c r="E663">
        <v>3</v>
      </c>
      <c r="F663">
        <v>0</v>
      </c>
      <c r="G663" t="s">
        <v>4767</v>
      </c>
      <c r="H663" t="s">
        <v>4804</v>
      </c>
      <c r="I663" t="s">
        <v>4917</v>
      </c>
      <c r="J663" t="s">
        <v>4922</v>
      </c>
      <c r="K663" t="s">
        <v>5420</v>
      </c>
      <c r="L663">
        <v>34</v>
      </c>
      <c r="M663" t="s">
        <v>7133</v>
      </c>
      <c r="N663">
        <v>2.2999999999999998</v>
      </c>
      <c r="O663">
        <v>3</v>
      </c>
      <c r="P663">
        <v>0.47</v>
      </c>
      <c r="Q663">
        <v>0.37</v>
      </c>
      <c r="R663">
        <v>3.29</v>
      </c>
      <c r="S663">
        <v>0.42</v>
      </c>
      <c r="T663">
        <v>1</v>
      </c>
      <c r="U663">
        <v>0.6</v>
      </c>
      <c r="V663" t="s">
        <v>7143</v>
      </c>
    </row>
    <row r="664" spans="1:22" x14ac:dyDescent="0.3">
      <c r="A664" s="1">
        <v>662</v>
      </c>
      <c r="B664" t="s">
        <v>681</v>
      </c>
      <c r="C664" t="s">
        <v>3315</v>
      </c>
      <c r="D664">
        <v>5</v>
      </c>
      <c r="E664">
        <v>3</v>
      </c>
      <c r="F664">
        <v>0</v>
      </c>
      <c r="G664" t="s">
        <v>4764</v>
      </c>
      <c r="H664" t="s">
        <v>4804</v>
      </c>
      <c r="I664" t="s">
        <v>4901</v>
      </c>
      <c r="J664" t="s">
        <v>4922</v>
      </c>
      <c r="K664" t="s">
        <v>5421</v>
      </c>
      <c r="L664">
        <v>41</v>
      </c>
      <c r="M664" t="s">
        <v>7133</v>
      </c>
      <c r="N664">
        <v>4.07</v>
      </c>
      <c r="O664">
        <v>7.44</v>
      </c>
      <c r="P664">
        <v>0.36</v>
      </c>
      <c r="Q664">
        <v>0.46</v>
      </c>
      <c r="R664">
        <v>0</v>
      </c>
      <c r="S664">
        <v>0</v>
      </c>
      <c r="T664">
        <v>0</v>
      </c>
      <c r="U664">
        <v>0</v>
      </c>
      <c r="V664" t="s">
        <v>7142</v>
      </c>
    </row>
    <row r="665" spans="1:22" x14ac:dyDescent="0.3">
      <c r="A665" s="1">
        <v>663</v>
      </c>
      <c r="B665" t="s">
        <v>682</v>
      </c>
      <c r="C665" t="s">
        <v>3315</v>
      </c>
      <c r="D665">
        <v>11</v>
      </c>
      <c r="E665">
        <v>5</v>
      </c>
      <c r="F665">
        <v>0</v>
      </c>
      <c r="G665" t="s">
        <v>4771</v>
      </c>
      <c r="H665" t="s">
        <v>4797</v>
      </c>
      <c r="I665" t="s">
        <v>4905</v>
      </c>
      <c r="J665" t="s">
        <v>4761</v>
      </c>
      <c r="K665" t="s">
        <v>5422</v>
      </c>
      <c r="L665">
        <v>25</v>
      </c>
      <c r="M665" t="s">
        <v>7140</v>
      </c>
      <c r="N665">
        <v>3</v>
      </c>
      <c r="O665">
        <v>5</v>
      </c>
      <c r="P665">
        <v>0.35</v>
      </c>
      <c r="Q665">
        <v>0.41</v>
      </c>
      <c r="R665">
        <v>0</v>
      </c>
      <c r="S665">
        <v>0</v>
      </c>
      <c r="T665">
        <v>0</v>
      </c>
      <c r="U665">
        <v>7.5</v>
      </c>
      <c r="V665" t="s">
        <v>7142</v>
      </c>
    </row>
    <row r="666" spans="1:22" x14ac:dyDescent="0.3">
      <c r="A666" s="1">
        <v>664</v>
      </c>
      <c r="B666" t="s">
        <v>683</v>
      </c>
      <c r="C666" t="s">
        <v>3660</v>
      </c>
      <c r="D666">
        <v>11</v>
      </c>
      <c r="E666">
        <v>4</v>
      </c>
      <c r="F666">
        <v>0</v>
      </c>
      <c r="G666" t="s">
        <v>4765</v>
      </c>
      <c r="H666" t="s">
        <v>4799</v>
      </c>
      <c r="I666" t="s">
        <v>4915</v>
      </c>
      <c r="J666" t="s">
        <v>4922</v>
      </c>
      <c r="K666" t="s">
        <v>5423</v>
      </c>
      <c r="L666">
        <v>26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 t="s">
        <v>7142</v>
      </c>
    </row>
    <row r="667" spans="1:22" x14ac:dyDescent="0.3">
      <c r="A667" s="1">
        <v>665</v>
      </c>
      <c r="B667" t="s">
        <v>684</v>
      </c>
      <c r="C667" t="s">
        <v>3661</v>
      </c>
      <c r="D667">
        <v>14</v>
      </c>
      <c r="E667">
        <v>7</v>
      </c>
      <c r="F667">
        <v>0</v>
      </c>
      <c r="G667" t="s">
        <v>4762</v>
      </c>
      <c r="H667" t="s">
        <v>4792</v>
      </c>
      <c r="I667" t="s">
        <v>4898</v>
      </c>
      <c r="J667" t="s">
        <v>4922</v>
      </c>
      <c r="K667" t="s">
        <v>5424</v>
      </c>
      <c r="L667">
        <v>34</v>
      </c>
      <c r="M667" t="s">
        <v>7134</v>
      </c>
      <c r="N667">
        <v>3.21</v>
      </c>
      <c r="O667">
        <v>4.75</v>
      </c>
      <c r="P667">
        <v>0.39</v>
      </c>
      <c r="Q667">
        <v>0.51</v>
      </c>
      <c r="R667">
        <v>0.36</v>
      </c>
      <c r="S667">
        <v>0.16</v>
      </c>
      <c r="T667">
        <v>0.83</v>
      </c>
      <c r="U667">
        <v>0</v>
      </c>
      <c r="V667" t="s">
        <v>7143</v>
      </c>
    </row>
    <row r="668" spans="1:22" x14ac:dyDescent="0.3">
      <c r="A668" s="1">
        <v>666</v>
      </c>
      <c r="B668" t="s">
        <v>685</v>
      </c>
      <c r="C668" t="s">
        <v>3662</v>
      </c>
      <c r="D668">
        <v>8</v>
      </c>
      <c r="E668">
        <v>3</v>
      </c>
      <c r="F668">
        <v>1</v>
      </c>
      <c r="G668" t="s">
        <v>4771</v>
      </c>
      <c r="H668" t="s">
        <v>4789</v>
      </c>
      <c r="I668" t="s">
        <v>4909</v>
      </c>
      <c r="J668" t="s">
        <v>4922</v>
      </c>
      <c r="K668" t="s">
        <v>5425</v>
      </c>
      <c r="L668">
        <v>29</v>
      </c>
      <c r="M668" t="s">
        <v>7132</v>
      </c>
      <c r="N668">
        <v>1.29</v>
      </c>
      <c r="O668">
        <v>5.5</v>
      </c>
      <c r="P668">
        <v>0.33</v>
      </c>
      <c r="Q668">
        <v>0.32</v>
      </c>
      <c r="R668">
        <v>2.66</v>
      </c>
      <c r="S668">
        <v>0.36</v>
      </c>
      <c r="T668">
        <v>0</v>
      </c>
      <c r="U668">
        <v>1.3</v>
      </c>
      <c r="V668" t="s">
        <v>7143</v>
      </c>
    </row>
    <row r="669" spans="1:22" x14ac:dyDescent="0.3">
      <c r="A669" s="1">
        <v>667</v>
      </c>
      <c r="B669" t="s">
        <v>686</v>
      </c>
      <c r="C669" t="s">
        <v>3663</v>
      </c>
      <c r="D669">
        <v>20</v>
      </c>
      <c r="E669">
        <v>8</v>
      </c>
      <c r="F669">
        <v>2</v>
      </c>
      <c r="G669" t="s">
        <v>4763</v>
      </c>
      <c r="H669" t="s">
        <v>4793</v>
      </c>
      <c r="I669" t="s">
        <v>4761</v>
      </c>
      <c r="J669" t="s">
        <v>4922</v>
      </c>
      <c r="K669" t="s">
        <v>5426</v>
      </c>
      <c r="L669">
        <v>38</v>
      </c>
      <c r="M669" t="s">
        <v>7135</v>
      </c>
      <c r="N669">
        <v>4.12</v>
      </c>
      <c r="O669">
        <v>6.79</v>
      </c>
      <c r="P669">
        <v>0.32</v>
      </c>
      <c r="Q669">
        <v>0.61</v>
      </c>
      <c r="R669">
        <v>0</v>
      </c>
      <c r="S669">
        <v>0</v>
      </c>
      <c r="T669">
        <v>0</v>
      </c>
      <c r="U669">
        <v>0</v>
      </c>
      <c r="V669" t="s">
        <v>7143</v>
      </c>
    </row>
    <row r="670" spans="1:22" x14ac:dyDescent="0.3">
      <c r="A670" s="1">
        <v>668</v>
      </c>
      <c r="B670" t="s">
        <v>687</v>
      </c>
      <c r="C670" t="s">
        <v>3315</v>
      </c>
      <c r="D670">
        <v>16</v>
      </c>
      <c r="E670">
        <v>13</v>
      </c>
      <c r="F670">
        <v>1</v>
      </c>
      <c r="G670" t="s">
        <v>4765</v>
      </c>
      <c r="H670" t="s">
        <v>4793</v>
      </c>
      <c r="I670" t="s">
        <v>4761</v>
      </c>
      <c r="J670" t="s">
        <v>4922</v>
      </c>
      <c r="K670" t="s">
        <v>4761</v>
      </c>
      <c r="L670">
        <v>0</v>
      </c>
      <c r="M670" t="s">
        <v>7135</v>
      </c>
      <c r="N670">
        <v>0.51</v>
      </c>
      <c r="O670">
        <v>0.73</v>
      </c>
      <c r="P670">
        <v>0.34</v>
      </c>
      <c r="Q670">
        <v>0.57999999999999996</v>
      </c>
      <c r="R670">
        <v>1.1000000000000001</v>
      </c>
      <c r="S670">
        <v>0.5</v>
      </c>
      <c r="T670">
        <v>0.44</v>
      </c>
      <c r="U670">
        <v>0.6</v>
      </c>
      <c r="V670" t="s">
        <v>7143</v>
      </c>
    </row>
    <row r="671" spans="1:22" x14ac:dyDescent="0.3">
      <c r="A671" s="1">
        <v>669</v>
      </c>
      <c r="B671" t="s">
        <v>688</v>
      </c>
      <c r="C671" t="s">
        <v>3664</v>
      </c>
      <c r="D671">
        <v>7</v>
      </c>
      <c r="E671">
        <v>2</v>
      </c>
      <c r="F671">
        <v>0</v>
      </c>
      <c r="G671" t="s">
        <v>4766</v>
      </c>
      <c r="H671" t="s">
        <v>4789</v>
      </c>
      <c r="I671" t="s">
        <v>4898</v>
      </c>
      <c r="J671" t="s">
        <v>4922</v>
      </c>
      <c r="K671" t="s">
        <v>5427</v>
      </c>
      <c r="L671">
        <v>40</v>
      </c>
      <c r="M671" t="s">
        <v>7132</v>
      </c>
      <c r="N671">
        <v>1.26</v>
      </c>
      <c r="O671">
        <v>4.84</v>
      </c>
      <c r="P671">
        <v>0.31</v>
      </c>
      <c r="Q671">
        <v>0.48</v>
      </c>
      <c r="R671">
        <v>0</v>
      </c>
      <c r="S671">
        <v>0</v>
      </c>
      <c r="T671">
        <v>0.22</v>
      </c>
      <c r="U671">
        <v>0</v>
      </c>
      <c r="V671" t="s">
        <v>7143</v>
      </c>
    </row>
    <row r="672" spans="1:22" x14ac:dyDescent="0.3">
      <c r="A672" s="1">
        <v>670</v>
      </c>
      <c r="B672" t="s">
        <v>689</v>
      </c>
      <c r="C672" t="s">
        <v>3665</v>
      </c>
      <c r="D672">
        <v>10</v>
      </c>
      <c r="E672">
        <v>4</v>
      </c>
      <c r="F672">
        <v>0</v>
      </c>
      <c r="G672" t="s">
        <v>4777</v>
      </c>
      <c r="H672" t="s">
        <v>4798</v>
      </c>
      <c r="I672" t="s">
        <v>4761</v>
      </c>
      <c r="J672" t="s">
        <v>4922</v>
      </c>
      <c r="K672" t="s">
        <v>5428</v>
      </c>
      <c r="L672">
        <v>24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 t="s">
        <v>7143</v>
      </c>
    </row>
    <row r="673" spans="1:22" x14ac:dyDescent="0.3">
      <c r="A673" s="1">
        <v>671</v>
      </c>
      <c r="B673" t="s">
        <v>690</v>
      </c>
      <c r="C673" t="s">
        <v>3666</v>
      </c>
      <c r="D673">
        <v>9</v>
      </c>
      <c r="E673">
        <v>4</v>
      </c>
      <c r="F673">
        <v>0</v>
      </c>
      <c r="G673" t="s">
        <v>4772</v>
      </c>
      <c r="H673" t="s">
        <v>4799</v>
      </c>
      <c r="I673" t="s">
        <v>4898</v>
      </c>
      <c r="J673" t="s">
        <v>4922</v>
      </c>
      <c r="K673" t="s">
        <v>5093</v>
      </c>
      <c r="L673">
        <v>36</v>
      </c>
      <c r="M673" t="s">
        <v>7138</v>
      </c>
      <c r="N673">
        <v>3.2</v>
      </c>
      <c r="O673">
        <v>2.2799999999999998</v>
      </c>
      <c r="P673">
        <v>0.47</v>
      </c>
      <c r="Q673">
        <v>0.66</v>
      </c>
      <c r="R673">
        <v>0</v>
      </c>
      <c r="S673">
        <v>0</v>
      </c>
      <c r="T673">
        <v>0.86</v>
      </c>
      <c r="U673">
        <v>0.2</v>
      </c>
      <c r="V673" t="s">
        <v>7142</v>
      </c>
    </row>
    <row r="674" spans="1:22" x14ac:dyDescent="0.3">
      <c r="A674" s="1">
        <v>672</v>
      </c>
      <c r="B674" t="s">
        <v>691</v>
      </c>
      <c r="C674" t="s">
        <v>3315</v>
      </c>
      <c r="D674">
        <v>1</v>
      </c>
      <c r="E674">
        <v>2</v>
      </c>
      <c r="F674">
        <v>0</v>
      </c>
      <c r="G674" t="s">
        <v>4761</v>
      </c>
      <c r="H674" t="s">
        <v>4793</v>
      </c>
      <c r="I674" t="s">
        <v>4761</v>
      </c>
      <c r="J674" t="s">
        <v>4922</v>
      </c>
      <c r="K674" t="s">
        <v>4761</v>
      </c>
      <c r="L674">
        <v>0</v>
      </c>
      <c r="M674" t="s">
        <v>7135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 t="s">
        <v>7143</v>
      </c>
    </row>
    <row r="675" spans="1:22" x14ac:dyDescent="0.3">
      <c r="A675" s="1">
        <v>673</v>
      </c>
      <c r="B675" t="s">
        <v>692</v>
      </c>
      <c r="C675" t="s">
        <v>3315</v>
      </c>
      <c r="D675">
        <v>7</v>
      </c>
      <c r="E675">
        <v>2</v>
      </c>
      <c r="F675">
        <v>0</v>
      </c>
      <c r="G675" t="s">
        <v>4763</v>
      </c>
      <c r="H675" t="s">
        <v>4794</v>
      </c>
      <c r="I675" t="s">
        <v>4909</v>
      </c>
      <c r="J675" t="s">
        <v>4922</v>
      </c>
      <c r="K675" t="s">
        <v>4946</v>
      </c>
      <c r="L675">
        <v>38</v>
      </c>
      <c r="M675" t="s">
        <v>7136</v>
      </c>
      <c r="N675">
        <v>1.5</v>
      </c>
      <c r="O675">
        <v>4.43</v>
      </c>
      <c r="P675">
        <v>0.35</v>
      </c>
      <c r="Q675">
        <v>0.37</v>
      </c>
      <c r="R675">
        <v>1</v>
      </c>
      <c r="S675">
        <v>0.5</v>
      </c>
      <c r="T675">
        <v>0.28000000000000003</v>
      </c>
      <c r="U675">
        <v>0.5</v>
      </c>
      <c r="V675" t="s">
        <v>7143</v>
      </c>
    </row>
    <row r="676" spans="1:22" x14ac:dyDescent="0.3">
      <c r="A676" s="1">
        <v>674</v>
      </c>
      <c r="B676" t="s">
        <v>693</v>
      </c>
      <c r="C676" t="s">
        <v>3315</v>
      </c>
      <c r="D676">
        <v>9</v>
      </c>
      <c r="E676">
        <v>3</v>
      </c>
      <c r="F676">
        <v>1</v>
      </c>
      <c r="G676" t="s">
        <v>4761</v>
      </c>
      <c r="H676" t="s">
        <v>4792</v>
      </c>
      <c r="I676" t="s">
        <v>4761</v>
      </c>
      <c r="J676" t="s">
        <v>4761</v>
      </c>
      <c r="K676" t="s">
        <v>4761</v>
      </c>
      <c r="L676">
        <v>0</v>
      </c>
      <c r="M676" t="s">
        <v>7134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 t="s">
        <v>7143</v>
      </c>
    </row>
    <row r="677" spans="1:22" x14ac:dyDescent="0.3">
      <c r="A677" s="1">
        <v>675</v>
      </c>
      <c r="B677" t="s">
        <v>694</v>
      </c>
      <c r="C677" t="s">
        <v>3315</v>
      </c>
      <c r="D677">
        <v>11</v>
      </c>
      <c r="E677">
        <v>2</v>
      </c>
      <c r="F677">
        <v>0</v>
      </c>
      <c r="G677" t="s">
        <v>4768</v>
      </c>
      <c r="H677" t="s">
        <v>4804</v>
      </c>
      <c r="I677" t="s">
        <v>4911</v>
      </c>
      <c r="J677" t="s">
        <v>4924</v>
      </c>
      <c r="K677" t="s">
        <v>5429</v>
      </c>
      <c r="L677">
        <v>37</v>
      </c>
      <c r="M677" t="s">
        <v>7133</v>
      </c>
      <c r="N677">
        <v>3.93</v>
      </c>
      <c r="O677">
        <v>2.97</v>
      </c>
      <c r="P677">
        <v>0.6</v>
      </c>
      <c r="Q677">
        <v>0.54</v>
      </c>
      <c r="R677">
        <v>1.2</v>
      </c>
      <c r="S677">
        <v>0.4</v>
      </c>
      <c r="T677">
        <v>0.16</v>
      </c>
      <c r="U677">
        <v>2.4</v>
      </c>
      <c r="V677" t="s">
        <v>7143</v>
      </c>
    </row>
    <row r="678" spans="1:22" x14ac:dyDescent="0.3">
      <c r="A678" s="1">
        <v>676</v>
      </c>
      <c r="B678" t="s">
        <v>695</v>
      </c>
      <c r="C678" t="s">
        <v>3315</v>
      </c>
      <c r="D678">
        <v>6</v>
      </c>
      <c r="E678">
        <v>5</v>
      </c>
      <c r="F678">
        <v>0</v>
      </c>
      <c r="G678" t="s">
        <v>4761</v>
      </c>
      <c r="H678" t="s">
        <v>4799</v>
      </c>
      <c r="I678" t="s">
        <v>4761</v>
      </c>
      <c r="J678" t="s">
        <v>4761</v>
      </c>
      <c r="K678" t="s">
        <v>5430</v>
      </c>
      <c r="L678">
        <v>31</v>
      </c>
      <c r="M678" t="s">
        <v>7138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 t="s">
        <v>7143</v>
      </c>
    </row>
    <row r="679" spans="1:22" x14ac:dyDescent="0.3">
      <c r="A679" s="1">
        <v>677</v>
      </c>
      <c r="B679" t="s">
        <v>696</v>
      </c>
      <c r="C679" t="s">
        <v>3667</v>
      </c>
      <c r="D679">
        <v>11</v>
      </c>
      <c r="E679">
        <v>5</v>
      </c>
      <c r="F679">
        <v>1</v>
      </c>
      <c r="G679" t="s">
        <v>4764</v>
      </c>
      <c r="H679" t="s">
        <v>4789</v>
      </c>
      <c r="I679" t="s">
        <v>4902</v>
      </c>
      <c r="J679" t="s">
        <v>4922</v>
      </c>
      <c r="K679" t="s">
        <v>5431</v>
      </c>
      <c r="L679">
        <v>39</v>
      </c>
      <c r="M679" t="s">
        <v>7132</v>
      </c>
      <c r="N679">
        <v>1.56</v>
      </c>
      <c r="O679">
        <v>1.83</v>
      </c>
      <c r="P679">
        <v>0.4</v>
      </c>
      <c r="Q679">
        <v>0.62</v>
      </c>
      <c r="R679">
        <v>1.17</v>
      </c>
      <c r="S679">
        <v>0.22</v>
      </c>
      <c r="T679">
        <v>0</v>
      </c>
      <c r="U679">
        <v>3.5</v>
      </c>
      <c r="V679" t="s">
        <v>7143</v>
      </c>
    </row>
    <row r="680" spans="1:22" x14ac:dyDescent="0.3">
      <c r="A680" s="1">
        <v>678</v>
      </c>
      <c r="B680" t="s">
        <v>697</v>
      </c>
      <c r="C680" t="s">
        <v>3315</v>
      </c>
      <c r="D680">
        <v>0</v>
      </c>
      <c r="E680">
        <v>2</v>
      </c>
      <c r="F680">
        <v>0</v>
      </c>
      <c r="G680" t="s">
        <v>4769</v>
      </c>
      <c r="H680" t="s">
        <v>4789</v>
      </c>
      <c r="I680" t="s">
        <v>4761</v>
      </c>
      <c r="J680" t="s">
        <v>4761</v>
      </c>
      <c r="K680" t="s">
        <v>4761</v>
      </c>
      <c r="L680">
        <v>0</v>
      </c>
      <c r="M680" t="s">
        <v>7132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 t="s">
        <v>7143</v>
      </c>
    </row>
    <row r="681" spans="1:22" x14ac:dyDescent="0.3">
      <c r="A681" s="1">
        <v>679</v>
      </c>
      <c r="B681" t="s">
        <v>698</v>
      </c>
      <c r="C681" t="s">
        <v>3315</v>
      </c>
      <c r="D681">
        <v>9</v>
      </c>
      <c r="E681">
        <v>4</v>
      </c>
      <c r="F681">
        <v>0</v>
      </c>
      <c r="G681" t="s">
        <v>4772</v>
      </c>
      <c r="H681" t="s">
        <v>4799</v>
      </c>
      <c r="I681" t="s">
        <v>4898</v>
      </c>
      <c r="J681" t="s">
        <v>4922</v>
      </c>
      <c r="K681" t="s">
        <v>5432</v>
      </c>
      <c r="L681">
        <v>37</v>
      </c>
      <c r="M681" t="s">
        <v>7138</v>
      </c>
      <c r="N681">
        <v>2.2799999999999998</v>
      </c>
      <c r="O681">
        <v>4.32</v>
      </c>
      <c r="P681">
        <v>0.44</v>
      </c>
      <c r="Q681">
        <v>0.4</v>
      </c>
      <c r="R681">
        <v>2.5099999999999998</v>
      </c>
      <c r="S681">
        <v>0.34</v>
      </c>
      <c r="T681">
        <v>0.42</v>
      </c>
      <c r="U681">
        <v>1.6</v>
      </c>
      <c r="V681" t="s">
        <v>7143</v>
      </c>
    </row>
    <row r="682" spans="1:22" x14ac:dyDescent="0.3">
      <c r="A682" s="1">
        <v>680</v>
      </c>
      <c r="B682" t="s">
        <v>699</v>
      </c>
      <c r="C682" t="s">
        <v>3668</v>
      </c>
      <c r="D682">
        <v>8</v>
      </c>
      <c r="E682">
        <v>5</v>
      </c>
      <c r="F682">
        <v>0</v>
      </c>
      <c r="G682" t="s">
        <v>4765</v>
      </c>
      <c r="H682" t="s">
        <v>4797</v>
      </c>
      <c r="I682" t="s">
        <v>4908</v>
      </c>
      <c r="J682" t="s">
        <v>4922</v>
      </c>
      <c r="K682" t="s">
        <v>5433</v>
      </c>
      <c r="L682">
        <v>33</v>
      </c>
      <c r="M682" t="s">
        <v>7140</v>
      </c>
      <c r="N682">
        <v>2.99</v>
      </c>
      <c r="O682">
        <v>4.1399999999999997</v>
      </c>
      <c r="P682">
        <v>0.38</v>
      </c>
      <c r="Q682">
        <v>0.51</v>
      </c>
      <c r="R682">
        <v>3.2</v>
      </c>
      <c r="S682">
        <v>0.83</v>
      </c>
      <c r="T682">
        <v>0.55000000000000004</v>
      </c>
      <c r="U682">
        <v>1.9</v>
      </c>
      <c r="V682" t="s">
        <v>7143</v>
      </c>
    </row>
    <row r="683" spans="1:22" x14ac:dyDescent="0.3">
      <c r="A683" s="1">
        <v>681</v>
      </c>
      <c r="B683" t="s">
        <v>700</v>
      </c>
      <c r="C683" t="s">
        <v>3315</v>
      </c>
      <c r="D683">
        <v>33</v>
      </c>
      <c r="E683">
        <v>21</v>
      </c>
      <c r="F683">
        <v>1</v>
      </c>
      <c r="G683" t="s">
        <v>4762</v>
      </c>
      <c r="H683" t="s">
        <v>4808</v>
      </c>
      <c r="I683" t="s">
        <v>4761</v>
      </c>
      <c r="J683" t="s">
        <v>4924</v>
      </c>
      <c r="K683" t="s">
        <v>5434</v>
      </c>
      <c r="L683">
        <v>51</v>
      </c>
      <c r="M683" t="s">
        <v>7139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 t="s">
        <v>7143</v>
      </c>
    </row>
    <row r="684" spans="1:22" x14ac:dyDescent="0.3">
      <c r="A684" s="1">
        <v>682</v>
      </c>
      <c r="B684" t="s">
        <v>701</v>
      </c>
      <c r="C684" t="s">
        <v>3315</v>
      </c>
      <c r="D684">
        <v>13</v>
      </c>
      <c r="E684">
        <v>5</v>
      </c>
      <c r="F684">
        <v>1</v>
      </c>
      <c r="G684" t="s">
        <v>4761</v>
      </c>
      <c r="H684" t="s">
        <v>4793</v>
      </c>
      <c r="I684" t="s">
        <v>4761</v>
      </c>
      <c r="J684" t="s">
        <v>4761</v>
      </c>
      <c r="K684" t="s">
        <v>5435</v>
      </c>
      <c r="L684">
        <v>35</v>
      </c>
      <c r="M684" t="s">
        <v>7135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 t="s">
        <v>7143</v>
      </c>
    </row>
    <row r="685" spans="1:22" x14ac:dyDescent="0.3">
      <c r="A685" s="1">
        <v>683</v>
      </c>
      <c r="B685" t="s">
        <v>702</v>
      </c>
      <c r="C685" t="s">
        <v>3315</v>
      </c>
      <c r="D685">
        <v>11</v>
      </c>
      <c r="E685">
        <v>4</v>
      </c>
      <c r="F685">
        <v>0</v>
      </c>
      <c r="G685" t="s">
        <v>4769</v>
      </c>
      <c r="H685" t="s">
        <v>4794</v>
      </c>
      <c r="I685" t="s">
        <v>4904</v>
      </c>
      <c r="J685" t="s">
        <v>4922</v>
      </c>
      <c r="K685" t="s">
        <v>5436</v>
      </c>
      <c r="L685">
        <v>33</v>
      </c>
      <c r="M685" t="s">
        <v>7136</v>
      </c>
      <c r="N685">
        <v>2.25</v>
      </c>
      <c r="O685">
        <v>2.82</v>
      </c>
      <c r="P685">
        <v>0.32</v>
      </c>
      <c r="Q685">
        <v>0.65</v>
      </c>
      <c r="R685">
        <v>2.64</v>
      </c>
      <c r="S685">
        <v>0.23</v>
      </c>
      <c r="T685">
        <v>0.16</v>
      </c>
      <c r="U685">
        <v>0</v>
      </c>
      <c r="V685" t="s">
        <v>7143</v>
      </c>
    </row>
    <row r="686" spans="1:22" x14ac:dyDescent="0.3">
      <c r="A686" s="1">
        <v>684</v>
      </c>
      <c r="B686" t="s">
        <v>703</v>
      </c>
      <c r="C686" t="s">
        <v>3669</v>
      </c>
      <c r="D686">
        <v>11</v>
      </c>
      <c r="E686">
        <v>3</v>
      </c>
      <c r="F686">
        <v>0</v>
      </c>
      <c r="G686" t="s">
        <v>4771</v>
      </c>
      <c r="H686" t="s">
        <v>4799</v>
      </c>
      <c r="I686" t="s">
        <v>4761</v>
      </c>
      <c r="J686" t="s">
        <v>4922</v>
      </c>
      <c r="K686" t="s">
        <v>5216</v>
      </c>
      <c r="L686">
        <v>37</v>
      </c>
      <c r="M686" t="s">
        <v>7138</v>
      </c>
      <c r="N686">
        <v>6.54</v>
      </c>
      <c r="O686">
        <v>5.42</v>
      </c>
      <c r="P686">
        <v>0.53</v>
      </c>
      <c r="Q686">
        <v>0.36</v>
      </c>
      <c r="R686">
        <v>2.8</v>
      </c>
      <c r="S686">
        <v>1</v>
      </c>
      <c r="T686">
        <v>0.8</v>
      </c>
      <c r="U686">
        <v>0</v>
      </c>
      <c r="V686" t="s">
        <v>7143</v>
      </c>
    </row>
    <row r="687" spans="1:22" x14ac:dyDescent="0.3">
      <c r="A687" s="1">
        <v>685</v>
      </c>
      <c r="B687" t="s">
        <v>704</v>
      </c>
      <c r="C687" t="s">
        <v>3670</v>
      </c>
      <c r="D687">
        <v>27</v>
      </c>
      <c r="E687">
        <v>19</v>
      </c>
      <c r="F687">
        <v>1</v>
      </c>
      <c r="G687" t="s">
        <v>4769</v>
      </c>
      <c r="H687" t="s">
        <v>4793</v>
      </c>
      <c r="I687" t="s">
        <v>4761</v>
      </c>
      <c r="J687" t="s">
        <v>4922</v>
      </c>
      <c r="K687" t="s">
        <v>5437</v>
      </c>
      <c r="L687">
        <v>49</v>
      </c>
      <c r="M687" t="s">
        <v>7135</v>
      </c>
      <c r="N687">
        <v>2.2599999999999998</v>
      </c>
      <c r="O687">
        <v>5.94</v>
      </c>
      <c r="P687">
        <v>0.33</v>
      </c>
      <c r="Q687">
        <v>0.43</v>
      </c>
      <c r="R687">
        <v>0.97</v>
      </c>
      <c r="S687">
        <v>0.5</v>
      </c>
      <c r="T687">
        <v>0.44</v>
      </c>
      <c r="U687">
        <v>0</v>
      </c>
      <c r="V687" t="s">
        <v>7143</v>
      </c>
    </row>
    <row r="688" spans="1:22" x14ac:dyDescent="0.3">
      <c r="A688" s="1">
        <v>686</v>
      </c>
      <c r="B688" t="s">
        <v>705</v>
      </c>
      <c r="C688" t="s">
        <v>3671</v>
      </c>
      <c r="D688">
        <v>9</v>
      </c>
      <c r="E688">
        <v>10</v>
      </c>
      <c r="F688">
        <v>0</v>
      </c>
      <c r="G688" t="s">
        <v>4772</v>
      </c>
      <c r="H688" t="s">
        <v>4789</v>
      </c>
      <c r="I688" t="s">
        <v>4761</v>
      </c>
      <c r="J688" t="s">
        <v>4761</v>
      </c>
      <c r="K688" t="s">
        <v>4761</v>
      </c>
      <c r="L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 t="s">
        <v>7143</v>
      </c>
    </row>
    <row r="689" spans="1:22" x14ac:dyDescent="0.3">
      <c r="A689" s="1">
        <v>687</v>
      </c>
      <c r="B689" t="s">
        <v>706</v>
      </c>
      <c r="C689" t="s">
        <v>3672</v>
      </c>
      <c r="D689">
        <v>21</v>
      </c>
      <c r="E689">
        <v>12</v>
      </c>
      <c r="F689">
        <v>0</v>
      </c>
      <c r="G689" t="s">
        <v>4769</v>
      </c>
      <c r="H689" t="s">
        <v>4789</v>
      </c>
      <c r="I689" t="s">
        <v>4898</v>
      </c>
      <c r="J689" t="s">
        <v>4922</v>
      </c>
      <c r="K689" t="s">
        <v>5438</v>
      </c>
      <c r="L689">
        <v>40</v>
      </c>
      <c r="M689" t="s">
        <v>7132</v>
      </c>
      <c r="N689">
        <v>2.0099999999999998</v>
      </c>
      <c r="O689">
        <v>3.7</v>
      </c>
      <c r="P689">
        <v>0.39</v>
      </c>
      <c r="Q689">
        <v>0.62</v>
      </c>
      <c r="R689">
        <v>0</v>
      </c>
      <c r="S689">
        <v>0</v>
      </c>
      <c r="T689">
        <v>0.26</v>
      </c>
      <c r="U689">
        <v>1.4</v>
      </c>
      <c r="V689" t="s">
        <v>7143</v>
      </c>
    </row>
    <row r="690" spans="1:22" x14ac:dyDescent="0.3">
      <c r="A690" s="1">
        <v>688</v>
      </c>
      <c r="B690" t="s">
        <v>707</v>
      </c>
      <c r="C690" t="s">
        <v>3315</v>
      </c>
      <c r="D690">
        <v>7</v>
      </c>
      <c r="E690">
        <v>1</v>
      </c>
      <c r="F690">
        <v>0</v>
      </c>
      <c r="G690" t="s">
        <v>4773</v>
      </c>
      <c r="H690" t="s">
        <v>4798</v>
      </c>
      <c r="I690" t="s">
        <v>4903</v>
      </c>
      <c r="J690" t="s">
        <v>4922</v>
      </c>
      <c r="K690" t="s">
        <v>5439</v>
      </c>
      <c r="L690">
        <v>27</v>
      </c>
      <c r="N690">
        <v>3.14</v>
      </c>
      <c r="O690">
        <v>3.97</v>
      </c>
      <c r="P690">
        <v>0.32</v>
      </c>
      <c r="Q690">
        <v>0.65</v>
      </c>
      <c r="R690">
        <v>0.43</v>
      </c>
      <c r="S690">
        <v>7.0000000000000007E-2</v>
      </c>
      <c r="T690">
        <v>0</v>
      </c>
      <c r="U690">
        <v>1.3</v>
      </c>
      <c r="V690" t="s">
        <v>7142</v>
      </c>
    </row>
    <row r="691" spans="1:22" x14ac:dyDescent="0.3">
      <c r="A691" s="1">
        <v>689</v>
      </c>
      <c r="B691" t="s">
        <v>708</v>
      </c>
      <c r="C691" t="s">
        <v>3315</v>
      </c>
      <c r="D691">
        <v>3</v>
      </c>
      <c r="E691">
        <v>5</v>
      </c>
      <c r="F691">
        <v>0</v>
      </c>
      <c r="G691" t="s">
        <v>4774</v>
      </c>
      <c r="H691" t="s">
        <v>4800</v>
      </c>
      <c r="I691" t="s">
        <v>4761</v>
      </c>
      <c r="J691" t="s">
        <v>4761</v>
      </c>
      <c r="K691" t="s">
        <v>5440</v>
      </c>
      <c r="L691">
        <v>39</v>
      </c>
      <c r="M691" t="s">
        <v>7139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 t="s">
        <v>7143</v>
      </c>
    </row>
    <row r="692" spans="1:22" x14ac:dyDescent="0.3">
      <c r="A692" s="1">
        <v>690</v>
      </c>
      <c r="B692" t="s">
        <v>709</v>
      </c>
      <c r="C692" t="s">
        <v>3315</v>
      </c>
      <c r="D692">
        <v>10</v>
      </c>
      <c r="E692">
        <v>4</v>
      </c>
      <c r="F692">
        <v>0</v>
      </c>
      <c r="G692" t="s">
        <v>4763</v>
      </c>
      <c r="H692" t="s">
        <v>4793</v>
      </c>
      <c r="I692" t="s">
        <v>4907</v>
      </c>
      <c r="J692" t="s">
        <v>4924</v>
      </c>
      <c r="K692" t="s">
        <v>5441</v>
      </c>
      <c r="L692">
        <v>46</v>
      </c>
      <c r="M692" t="s">
        <v>7135</v>
      </c>
      <c r="N692">
        <v>1.1200000000000001</v>
      </c>
      <c r="O692">
        <v>1.57</v>
      </c>
      <c r="P692">
        <v>0.52</v>
      </c>
      <c r="Q692">
        <v>0.41</v>
      </c>
      <c r="R692">
        <v>2.25</v>
      </c>
      <c r="S692">
        <v>0.42</v>
      </c>
      <c r="T692">
        <v>0.4</v>
      </c>
      <c r="U692">
        <v>1.5</v>
      </c>
      <c r="V692" t="s">
        <v>7143</v>
      </c>
    </row>
    <row r="693" spans="1:22" x14ac:dyDescent="0.3">
      <c r="A693" s="1">
        <v>691</v>
      </c>
      <c r="B693" t="s">
        <v>710</v>
      </c>
      <c r="C693" t="s">
        <v>3673</v>
      </c>
      <c r="D693">
        <v>11</v>
      </c>
      <c r="E693">
        <v>5</v>
      </c>
      <c r="F693">
        <v>0</v>
      </c>
      <c r="G693" t="s">
        <v>4782</v>
      </c>
      <c r="H693" t="s">
        <v>4794</v>
      </c>
      <c r="I693" t="s">
        <v>4761</v>
      </c>
      <c r="J693" t="s">
        <v>4922</v>
      </c>
      <c r="K693" t="s">
        <v>4761</v>
      </c>
      <c r="L693">
        <v>0</v>
      </c>
      <c r="M693" t="s">
        <v>7136</v>
      </c>
      <c r="N693">
        <v>4.07</v>
      </c>
      <c r="O693">
        <v>4</v>
      </c>
      <c r="P693">
        <v>0.41</v>
      </c>
      <c r="Q693">
        <v>0.47</v>
      </c>
      <c r="R693">
        <v>1.07</v>
      </c>
      <c r="S693">
        <v>0.12</v>
      </c>
      <c r="T693">
        <v>0.62</v>
      </c>
      <c r="U693">
        <v>0</v>
      </c>
      <c r="V693" t="s">
        <v>7143</v>
      </c>
    </row>
    <row r="694" spans="1:22" x14ac:dyDescent="0.3">
      <c r="A694" s="1">
        <v>692</v>
      </c>
      <c r="B694" t="s">
        <v>711</v>
      </c>
      <c r="C694" t="s">
        <v>3315</v>
      </c>
      <c r="D694">
        <v>6</v>
      </c>
      <c r="E694">
        <v>4</v>
      </c>
      <c r="F694">
        <v>0</v>
      </c>
      <c r="G694" t="s">
        <v>4761</v>
      </c>
      <c r="H694" t="s">
        <v>4761</v>
      </c>
      <c r="I694" t="s">
        <v>4761</v>
      </c>
      <c r="J694" t="s">
        <v>4761</v>
      </c>
      <c r="K694" t="s">
        <v>4761</v>
      </c>
      <c r="L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 t="s">
        <v>7143</v>
      </c>
    </row>
    <row r="695" spans="1:22" x14ac:dyDescent="0.3">
      <c r="A695" s="1">
        <v>693</v>
      </c>
      <c r="B695" t="s">
        <v>712</v>
      </c>
      <c r="C695" t="s">
        <v>3674</v>
      </c>
      <c r="D695">
        <v>37</v>
      </c>
      <c r="E695">
        <v>15</v>
      </c>
      <c r="F695">
        <v>0</v>
      </c>
      <c r="G695" t="s">
        <v>4776</v>
      </c>
      <c r="H695" t="s">
        <v>4794</v>
      </c>
      <c r="I695" t="s">
        <v>4761</v>
      </c>
      <c r="J695" t="s">
        <v>4922</v>
      </c>
      <c r="K695" t="s">
        <v>5442</v>
      </c>
      <c r="L695">
        <v>38</v>
      </c>
      <c r="M695" t="s">
        <v>7136</v>
      </c>
      <c r="N695">
        <v>1.53</v>
      </c>
      <c r="O695">
        <v>6.19</v>
      </c>
      <c r="P695">
        <v>0.33</v>
      </c>
      <c r="Q695">
        <v>0.39</v>
      </c>
      <c r="R695">
        <v>2.1800000000000002</v>
      </c>
      <c r="S695">
        <v>0.66</v>
      </c>
      <c r="T695">
        <v>0</v>
      </c>
      <c r="U695">
        <v>3.3</v>
      </c>
      <c r="V695" t="s">
        <v>7143</v>
      </c>
    </row>
    <row r="696" spans="1:22" x14ac:dyDescent="0.3">
      <c r="A696" s="1">
        <v>694</v>
      </c>
      <c r="B696" t="s">
        <v>713</v>
      </c>
      <c r="C696" t="s">
        <v>3675</v>
      </c>
      <c r="D696">
        <v>12</v>
      </c>
      <c r="E696">
        <v>4</v>
      </c>
      <c r="F696">
        <v>0</v>
      </c>
      <c r="G696" t="s">
        <v>4763</v>
      </c>
      <c r="H696" t="s">
        <v>4794</v>
      </c>
      <c r="I696" t="s">
        <v>4899</v>
      </c>
      <c r="J696" t="s">
        <v>4922</v>
      </c>
      <c r="K696" t="s">
        <v>5443</v>
      </c>
      <c r="L696">
        <v>31</v>
      </c>
      <c r="M696" t="s">
        <v>7136</v>
      </c>
      <c r="N696">
        <v>3.94</v>
      </c>
      <c r="O696">
        <v>3.2</v>
      </c>
      <c r="P696">
        <v>0.44</v>
      </c>
      <c r="Q696">
        <v>0.62</v>
      </c>
      <c r="R696">
        <v>1.86</v>
      </c>
      <c r="S696">
        <v>0.44</v>
      </c>
      <c r="T696">
        <v>0.75</v>
      </c>
      <c r="U696">
        <v>0</v>
      </c>
      <c r="V696" t="s">
        <v>7142</v>
      </c>
    </row>
    <row r="697" spans="1:22" x14ac:dyDescent="0.3">
      <c r="A697" s="1">
        <v>695</v>
      </c>
      <c r="B697" t="s">
        <v>714</v>
      </c>
      <c r="C697" t="s">
        <v>3676</v>
      </c>
      <c r="D697">
        <v>20</v>
      </c>
      <c r="E697">
        <v>10</v>
      </c>
      <c r="F697">
        <v>3</v>
      </c>
      <c r="G697" t="s">
        <v>4779</v>
      </c>
      <c r="H697" t="s">
        <v>4800</v>
      </c>
      <c r="I697" t="s">
        <v>4916</v>
      </c>
      <c r="J697" t="s">
        <v>4924</v>
      </c>
      <c r="K697" t="s">
        <v>5444</v>
      </c>
      <c r="L697">
        <v>47</v>
      </c>
      <c r="M697" t="s">
        <v>7139</v>
      </c>
      <c r="N697">
        <v>4.0599999999999996</v>
      </c>
      <c r="O697">
        <v>1.78</v>
      </c>
      <c r="P697">
        <v>0.71</v>
      </c>
      <c r="Q697">
        <v>0.6</v>
      </c>
      <c r="R697">
        <v>1.17</v>
      </c>
      <c r="S697">
        <v>0.83</v>
      </c>
      <c r="T697">
        <v>0.53</v>
      </c>
      <c r="U697">
        <v>0.2</v>
      </c>
      <c r="V697" t="s">
        <v>7143</v>
      </c>
    </row>
    <row r="698" spans="1:22" x14ac:dyDescent="0.3">
      <c r="A698" s="1">
        <v>696</v>
      </c>
      <c r="B698" t="s">
        <v>715</v>
      </c>
      <c r="C698" t="s">
        <v>3315</v>
      </c>
      <c r="D698">
        <v>5</v>
      </c>
      <c r="E698">
        <v>4</v>
      </c>
      <c r="F698">
        <v>1</v>
      </c>
      <c r="G698" t="s">
        <v>4776</v>
      </c>
      <c r="H698" t="s">
        <v>4806</v>
      </c>
      <c r="I698" t="s">
        <v>4761</v>
      </c>
      <c r="J698" t="s">
        <v>4761</v>
      </c>
      <c r="K698" t="s">
        <v>5445</v>
      </c>
      <c r="L698">
        <v>37</v>
      </c>
      <c r="M698" t="s">
        <v>7132</v>
      </c>
      <c r="N698">
        <v>4.53</v>
      </c>
      <c r="O698">
        <v>4.53</v>
      </c>
      <c r="P698">
        <v>0.48</v>
      </c>
      <c r="Q698">
        <v>0.63</v>
      </c>
      <c r="R698">
        <v>2</v>
      </c>
      <c r="S698">
        <v>1</v>
      </c>
      <c r="T698">
        <v>0.66</v>
      </c>
      <c r="U698">
        <v>0</v>
      </c>
      <c r="V698" t="s">
        <v>7143</v>
      </c>
    </row>
    <row r="699" spans="1:22" x14ac:dyDescent="0.3">
      <c r="A699" s="1">
        <v>697</v>
      </c>
      <c r="B699" t="s">
        <v>716</v>
      </c>
      <c r="C699" t="s">
        <v>3677</v>
      </c>
      <c r="D699">
        <v>14</v>
      </c>
      <c r="E699">
        <v>3</v>
      </c>
      <c r="F699">
        <v>0</v>
      </c>
      <c r="G699" t="s">
        <v>4769</v>
      </c>
      <c r="H699" t="s">
        <v>4789</v>
      </c>
      <c r="I699" t="s">
        <v>4900</v>
      </c>
      <c r="J699" t="s">
        <v>4922</v>
      </c>
      <c r="K699" t="s">
        <v>5446</v>
      </c>
      <c r="L699">
        <v>27</v>
      </c>
      <c r="M699" t="s">
        <v>7132</v>
      </c>
      <c r="N699">
        <v>2.41</v>
      </c>
      <c r="O699">
        <v>2.02</v>
      </c>
      <c r="P699">
        <v>0.41</v>
      </c>
      <c r="Q699">
        <v>0.56000000000000005</v>
      </c>
      <c r="R699">
        <v>3.36</v>
      </c>
      <c r="S699">
        <v>0.45</v>
      </c>
      <c r="T699">
        <v>0.62</v>
      </c>
      <c r="U699">
        <v>0</v>
      </c>
      <c r="V699" t="s">
        <v>7142</v>
      </c>
    </row>
    <row r="700" spans="1:22" x14ac:dyDescent="0.3">
      <c r="A700" s="1">
        <v>698</v>
      </c>
      <c r="B700" t="s">
        <v>717</v>
      </c>
      <c r="C700" t="s">
        <v>3315</v>
      </c>
      <c r="D700">
        <v>9</v>
      </c>
      <c r="E700">
        <v>2</v>
      </c>
      <c r="F700">
        <v>0</v>
      </c>
      <c r="G700" t="s">
        <v>4771</v>
      </c>
      <c r="H700" t="s">
        <v>4792</v>
      </c>
      <c r="I700" t="s">
        <v>4910</v>
      </c>
      <c r="J700" t="s">
        <v>4922</v>
      </c>
      <c r="K700" t="s">
        <v>5447</v>
      </c>
      <c r="L700">
        <v>29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 t="s">
        <v>7143</v>
      </c>
    </row>
    <row r="701" spans="1:22" x14ac:dyDescent="0.3">
      <c r="A701" s="1">
        <v>699</v>
      </c>
      <c r="B701" t="s">
        <v>718</v>
      </c>
      <c r="C701" t="s">
        <v>3315</v>
      </c>
      <c r="D701">
        <v>0</v>
      </c>
      <c r="E701">
        <v>1</v>
      </c>
      <c r="F701">
        <v>0</v>
      </c>
      <c r="G701" t="s">
        <v>4762</v>
      </c>
      <c r="H701" t="s">
        <v>4795</v>
      </c>
      <c r="I701" t="s">
        <v>4761</v>
      </c>
      <c r="J701" t="s">
        <v>4761</v>
      </c>
      <c r="K701" t="s">
        <v>5448</v>
      </c>
      <c r="L701">
        <v>56</v>
      </c>
      <c r="M701" t="s">
        <v>7136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 t="s">
        <v>7143</v>
      </c>
    </row>
    <row r="702" spans="1:22" x14ac:dyDescent="0.3">
      <c r="A702" s="1">
        <v>700</v>
      </c>
      <c r="B702" t="s">
        <v>719</v>
      </c>
      <c r="C702" t="s">
        <v>3315</v>
      </c>
      <c r="D702">
        <v>15</v>
      </c>
      <c r="E702">
        <v>8</v>
      </c>
      <c r="F702">
        <v>2</v>
      </c>
      <c r="G702" t="s">
        <v>4772</v>
      </c>
      <c r="H702" t="s">
        <v>4792</v>
      </c>
      <c r="I702" t="s">
        <v>4761</v>
      </c>
      <c r="J702" t="s">
        <v>4922</v>
      </c>
      <c r="K702" t="s">
        <v>5449</v>
      </c>
      <c r="L702">
        <v>41</v>
      </c>
      <c r="M702" t="s">
        <v>7134</v>
      </c>
      <c r="N702">
        <v>1.1299999999999999</v>
      </c>
      <c r="O702">
        <v>2.19</v>
      </c>
      <c r="P702">
        <v>0.27</v>
      </c>
      <c r="Q702">
        <v>0.6</v>
      </c>
      <c r="R702">
        <v>3.17</v>
      </c>
      <c r="S702">
        <v>0.47</v>
      </c>
      <c r="T702">
        <v>1</v>
      </c>
      <c r="U702">
        <v>1.2</v>
      </c>
      <c r="V702" t="s">
        <v>7143</v>
      </c>
    </row>
    <row r="703" spans="1:22" x14ac:dyDescent="0.3">
      <c r="A703" s="1">
        <v>701</v>
      </c>
      <c r="B703" t="s">
        <v>720</v>
      </c>
      <c r="C703" t="s">
        <v>3678</v>
      </c>
      <c r="D703">
        <v>23</v>
      </c>
      <c r="E703">
        <v>6</v>
      </c>
      <c r="F703">
        <v>1</v>
      </c>
      <c r="G703" t="s">
        <v>4766</v>
      </c>
      <c r="H703" t="s">
        <v>4789</v>
      </c>
      <c r="I703" t="s">
        <v>4910</v>
      </c>
      <c r="J703" t="s">
        <v>4922</v>
      </c>
      <c r="K703" t="s">
        <v>5450</v>
      </c>
      <c r="L703">
        <v>36</v>
      </c>
      <c r="M703" t="s">
        <v>7132</v>
      </c>
      <c r="N703">
        <v>2.08</v>
      </c>
      <c r="O703">
        <v>3.31</v>
      </c>
      <c r="P703">
        <v>0.41</v>
      </c>
      <c r="Q703">
        <v>0.55000000000000004</v>
      </c>
      <c r="R703">
        <v>2.5</v>
      </c>
      <c r="S703">
        <v>0.39</v>
      </c>
      <c r="T703">
        <v>0.76</v>
      </c>
      <c r="U703">
        <v>0.5</v>
      </c>
      <c r="V703" t="s">
        <v>7143</v>
      </c>
    </row>
    <row r="704" spans="1:22" x14ac:dyDescent="0.3">
      <c r="A704" s="1">
        <v>702</v>
      </c>
      <c r="B704" t="s">
        <v>721</v>
      </c>
      <c r="C704" t="s">
        <v>3315</v>
      </c>
      <c r="D704">
        <v>26</v>
      </c>
      <c r="E704">
        <v>9</v>
      </c>
      <c r="F704">
        <v>0</v>
      </c>
      <c r="G704" t="s">
        <v>4776</v>
      </c>
      <c r="H704" t="s">
        <v>4794</v>
      </c>
      <c r="I704" t="s">
        <v>4897</v>
      </c>
      <c r="J704" t="s">
        <v>4924</v>
      </c>
      <c r="K704" t="s">
        <v>5451</v>
      </c>
      <c r="L704">
        <v>37</v>
      </c>
      <c r="M704" t="s">
        <v>7136</v>
      </c>
      <c r="N704">
        <v>5.43</v>
      </c>
      <c r="O704">
        <v>3.56</v>
      </c>
      <c r="P704">
        <v>0.42</v>
      </c>
      <c r="Q704">
        <v>0.61</v>
      </c>
      <c r="R704">
        <v>1.32</v>
      </c>
      <c r="S704">
        <v>0.33</v>
      </c>
      <c r="T704">
        <v>0.6</v>
      </c>
      <c r="U704">
        <v>1</v>
      </c>
      <c r="V704" t="s">
        <v>7143</v>
      </c>
    </row>
    <row r="705" spans="1:22" x14ac:dyDescent="0.3">
      <c r="A705" s="1">
        <v>703</v>
      </c>
      <c r="B705" t="s">
        <v>722</v>
      </c>
      <c r="C705" t="s">
        <v>3315</v>
      </c>
      <c r="D705">
        <v>21</v>
      </c>
      <c r="E705">
        <v>12</v>
      </c>
      <c r="F705">
        <v>0</v>
      </c>
      <c r="G705" t="s">
        <v>4763</v>
      </c>
      <c r="H705" t="s">
        <v>4793</v>
      </c>
      <c r="I705" t="s">
        <v>4897</v>
      </c>
      <c r="J705" t="s">
        <v>4924</v>
      </c>
      <c r="K705" t="s">
        <v>5452</v>
      </c>
      <c r="L705">
        <v>35</v>
      </c>
      <c r="M705" t="s">
        <v>7135</v>
      </c>
      <c r="N705">
        <v>4.6399999999999997</v>
      </c>
      <c r="O705">
        <v>3.69</v>
      </c>
      <c r="P705">
        <v>0.44</v>
      </c>
      <c r="Q705">
        <v>0.54</v>
      </c>
      <c r="R705">
        <v>1.17</v>
      </c>
      <c r="S705">
        <v>0.3</v>
      </c>
      <c r="T705">
        <v>0.45</v>
      </c>
      <c r="U705">
        <v>1.4</v>
      </c>
      <c r="V705" t="s">
        <v>7142</v>
      </c>
    </row>
    <row r="706" spans="1:22" x14ac:dyDescent="0.3">
      <c r="A706" s="1">
        <v>704</v>
      </c>
      <c r="B706" t="s">
        <v>723</v>
      </c>
      <c r="C706" t="s">
        <v>3315</v>
      </c>
      <c r="D706">
        <v>1</v>
      </c>
      <c r="E706">
        <v>3</v>
      </c>
      <c r="F706">
        <v>0</v>
      </c>
      <c r="G706" t="s">
        <v>4761</v>
      </c>
      <c r="H706" t="s">
        <v>4818</v>
      </c>
      <c r="I706" t="s">
        <v>4761</v>
      </c>
      <c r="J706" t="s">
        <v>4761</v>
      </c>
      <c r="K706" t="s">
        <v>4761</v>
      </c>
      <c r="L706">
        <v>0</v>
      </c>
      <c r="M706" t="s">
        <v>7133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 t="s">
        <v>7143</v>
      </c>
    </row>
    <row r="707" spans="1:22" x14ac:dyDescent="0.3">
      <c r="A707" s="1">
        <v>705</v>
      </c>
      <c r="B707" t="s">
        <v>724</v>
      </c>
      <c r="C707" t="s">
        <v>3315</v>
      </c>
      <c r="D707">
        <v>13</v>
      </c>
      <c r="E707">
        <v>13</v>
      </c>
      <c r="F707">
        <v>0</v>
      </c>
      <c r="G707" t="s">
        <v>4761</v>
      </c>
      <c r="H707" t="s">
        <v>4792</v>
      </c>
      <c r="I707" t="s">
        <v>4761</v>
      </c>
      <c r="J707" t="s">
        <v>4761</v>
      </c>
      <c r="K707" t="s">
        <v>4761</v>
      </c>
      <c r="L707">
        <v>0</v>
      </c>
      <c r="M707" t="s">
        <v>7134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 t="s">
        <v>7143</v>
      </c>
    </row>
    <row r="708" spans="1:22" x14ac:dyDescent="0.3">
      <c r="A708" s="1">
        <v>706</v>
      </c>
      <c r="B708" t="s">
        <v>725</v>
      </c>
      <c r="C708" t="s">
        <v>3315</v>
      </c>
      <c r="D708">
        <v>11</v>
      </c>
      <c r="E708">
        <v>4</v>
      </c>
      <c r="F708">
        <v>1</v>
      </c>
      <c r="G708" t="s">
        <v>4769</v>
      </c>
      <c r="H708" t="s">
        <v>4792</v>
      </c>
      <c r="I708" t="s">
        <v>4761</v>
      </c>
      <c r="J708" t="s">
        <v>4924</v>
      </c>
      <c r="K708" t="s">
        <v>5453</v>
      </c>
      <c r="L708">
        <v>32</v>
      </c>
      <c r="M708" t="s">
        <v>7134</v>
      </c>
      <c r="N708">
        <v>0.48</v>
      </c>
      <c r="O708">
        <v>3.84</v>
      </c>
      <c r="P708">
        <v>0.42</v>
      </c>
      <c r="Q708">
        <v>0.51</v>
      </c>
      <c r="R708">
        <v>2.4</v>
      </c>
      <c r="S708">
        <v>0.5</v>
      </c>
      <c r="T708">
        <v>0</v>
      </c>
      <c r="U708">
        <v>0</v>
      </c>
      <c r="V708" t="s">
        <v>7143</v>
      </c>
    </row>
    <row r="709" spans="1:22" x14ac:dyDescent="0.3">
      <c r="A709" s="1">
        <v>707</v>
      </c>
      <c r="B709" t="s">
        <v>726</v>
      </c>
      <c r="C709" t="s">
        <v>3679</v>
      </c>
      <c r="D709">
        <v>11</v>
      </c>
      <c r="E709">
        <v>3</v>
      </c>
      <c r="F709">
        <v>0</v>
      </c>
      <c r="G709" t="s">
        <v>4772</v>
      </c>
      <c r="H709" t="s">
        <v>4792</v>
      </c>
      <c r="I709" t="s">
        <v>4761</v>
      </c>
      <c r="J709" t="s">
        <v>4761</v>
      </c>
      <c r="K709" t="s">
        <v>5454</v>
      </c>
      <c r="L709">
        <v>36</v>
      </c>
      <c r="M709" t="s">
        <v>7134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 t="s">
        <v>7143</v>
      </c>
    </row>
    <row r="710" spans="1:22" x14ac:dyDescent="0.3">
      <c r="A710" s="1">
        <v>708</v>
      </c>
      <c r="B710" t="s">
        <v>727</v>
      </c>
      <c r="C710" t="s">
        <v>3680</v>
      </c>
      <c r="D710">
        <v>15</v>
      </c>
      <c r="E710">
        <v>8</v>
      </c>
      <c r="F710">
        <v>0</v>
      </c>
      <c r="G710" t="s">
        <v>4773</v>
      </c>
      <c r="H710" t="s">
        <v>4841</v>
      </c>
      <c r="I710" t="s">
        <v>4761</v>
      </c>
      <c r="J710" t="s">
        <v>4761</v>
      </c>
      <c r="K710" t="s">
        <v>5455</v>
      </c>
      <c r="L710">
        <v>44</v>
      </c>
      <c r="M710" t="s">
        <v>7133</v>
      </c>
      <c r="N710">
        <v>0.94</v>
      </c>
      <c r="O710">
        <v>4.6900000000000004</v>
      </c>
      <c r="P710">
        <v>0.08</v>
      </c>
      <c r="Q710">
        <v>0.54</v>
      </c>
      <c r="R710">
        <v>0</v>
      </c>
      <c r="S710">
        <v>0</v>
      </c>
      <c r="T710">
        <v>0</v>
      </c>
      <c r="U710">
        <v>0</v>
      </c>
      <c r="V710" t="s">
        <v>7143</v>
      </c>
    </row>
    <row r="711" spans="1:22" x14ac:dyDescent="0.3">
      <c r="A711" s="1">
        <v>709</v>
      </c>
      <c r="B711" t="s">
        <v>728</v>
      </c>
      <c r="C711" t="s">
        <v>3315</v>
      </c>
      <c r="D711">
        <v>5</v>
      </c>
      <c r="E711">
        <v>2</v>
      </c>
      <c r="F711">
        <v>0</v>
      </c>
      <c r="G711" t="s">
        <v>4766</v>
      </c>
      <c r="H711" t="s">
        <v>4799</v>
      </c>
      <c r="I711" t="s">
        <v>4761</v>
      </c>
      <c r="J711" t="s">
        <v>4922</v>
      </c>
      <c r="K711" t="s">
        <v>5456</v>
      </c>
      <c r="L711">
        <v>34</v>
      </c>
      <c r="M711" t="s">
        <v>7138</v>
      </c>
      <c r="N711">
        <v>1.82</v>
      </c>
      <c r="O711">
        <v>2.08</v>
      </c>
      <c r="P711">
        <v>0.45</v>
      </c>
      <c r="Q711">
        <v>0.62</v>
      </c>
      <c r="R711">
        <v>0</v>
      </c>
      <c r="S711">
        <v>0</v>
      </c>
      <c r="T711">
        <v>0</v>
      </c>
      <c r="U711">
        <v>0</v>
      </c>
      <c r="V711" t="s">
        <v>7143</v>
      </c>
    </row>
    <row r="712" spans="1:22" x14ac:dyDescent="0.3">
      <c r="A712" s="1">
        <v>710</v>
      </c>
      <c r="B712" t="s">
        <v>729</v>
      </c>
      <c r="C712" t="s">
        <v>3315</v>
      </c>
      <c r="D712">
        <v>7</v>
      </c>
      <c r="E712">
        <v>4</v>
      </c>
      <c r="F712">
        <v>0</v>
      </c>
      <c r="G712" t="s">
        <v>4769</v>
      </c>
      <c r="H712" t="s">
        <v>4799</v>
      </c>
      <c r="I712" t="s">
        <v>4910</v>
      </c>
      <c r="J712" t="s">
        <v>4922</v>
      </c>
      <c r="K712" t="s">
        <v>5457</v>
      </c>
      <c r="L712">
        <v>40</v>
      </c>
      <c r="M712" t="s">
        <v>7138</v>
      </c>
      <c r="N712">
        <v>1.45</v>
      </c>
      <c r="O712">
        <v>2.1800000000000002</v>
      </c>
      <c r="P712">
        <v>0.26</v>
      </c>
      <c r="Q712">
        <v>0.55000000000000004</v>
      </c>
      <c r="R712">
        <v>0</v>
      </c>
      <c r="S712">
        <v>0</v>
      </c>
      <c r="T712">
        <v>0.45</v>
      </c>
      <c r="U712">
        <v>0.9</v>
      </c>
      <c r="V712" t="s">
        <v>7143</v>
      </c>
    </row>
    <row r="713" spans="1:22" x14ac:dyDescent="0.3">
      <c r="A713" s="1">
        <v>711</v>
      </c>
      <c r="B713" t="s">
        <v>730</v>
      </c>
      <c r="C713" t="s">
        <v>3315</v>
      </c>
      <c r="D713">
        <v>17</v>
      </c>
      <c r="E713">
        <v>4</v>
      </c>
      <c r="F713">
        <v>0</v>
      </c>
      <c r="G713" t="s">
        <v>4765</v>
      </c>
      <c r="H713" t="s">
        <v>4797</v>
      </c>
      <c r="I713" t="s">
        <v>4908</v>
      </c>
      <c r="J713" t="s">
        <v>4922</v>
      </c>
      <c r="K713" t="s">
        <v>5458</v>
      </c>
      <c r="L713">
        <v>34</v>
      </c>
      <c r="M713" t="s">
        <v>7138</v>
      </c>
      <c r="N713">
        <v>5.26</v>
      </c>
      <c r="O713">
        <v>2.91</v>
      </c>
      <c r="P713">
        <v>0.4</v>
      </c>
      <c r="Q713">
        <v>0.66</v>
      </c>
      <c r="R713">
        <v>1.73</v>
      </c>
      <c r="S713">
        <v>0.37</v>
      </c>
      <c r="T713">
        <v>0.85</v>
      </c>
      <c r="U713">
        <v>1</v>
      </c>
      <c r="V713" t="s">
        <v>7142</v>
      </c>
    </row>
    <row r="714" spans="1:22" x14ac:dyDescent="0.3">
      <c r="A714" s="1">
        <v>712</v>
      </c>
      <c r="B714" t="s">
        <v>731</v>
      </c>
      <c r="C714" t="s">
        <v>3681</v>
      </c>
      <c r="D714">
        <v>0</v>
      </c>
      <c r="E714">
        <v>1</v>
      </c>
      <c r="F714">
        <v>1</v>
      </c>
      <c r="G714" t="s">
        <v>4774</v>
      </c>
      <c r="H714" t="s">
        <v>4800</v>
      </c>
      <c r="I714" t="s">
        <v>4761</v>
      </c>
      <c r="J714" t="s">
        <v>4922</v>
      </c>
      <c r="K714" t="s">
        <v>4761</v>
      </c>
      <c r="L714">
        <v>0</v>
      </c>
      <c r="M714" t="s">
        <v>7139</v>
      </c>
      <c r="N714">
        <v>0.34</v>
      </c>
      <c r="O714">
        <v>0.69</v>
      </c>
      <c r="P714">
        <v>0.14000000000000001</v>
      </c>
      <c r="Q714">
        <v>0.6</v>
      </c>
      <c r="R714">
        <v>0</v>
      </c>
      <c r="S714">
        <v>0</v>
      </c>
      <c r="T714">
        <v>0</v>
      </c>
      <c r="U714">
        <v>0</v>
      </c>
      <c r="V714" t="s">
        <v>7143</v>
      </c>
    </row>
    <row r="715" spans="1:22" x14ac:dyDescent="0.3">
      <c r="A715" s="1">
        <v>713</v>
      </c>
      <c r="B715" t="s">
        <v>732</v>
      </c>
      <c r="C715" t="s">
        <v>3315</v>
      </c>
      <c r="D715">
        <v>3</v>
      </c>
      <c r="E715">
        <v>3</v>
      </c>
      <c r="F715">
        <v>0</v>
      </c>
      <c r="G715" t="s">
        <v>4761</v>
      </c>
      <c r="H715" t="s">
        <v>4794</v>
      </c>
      <c r="I715" t="s">
        <v>4761</v>
      </c>
      <c r="J715" t="s">
        <v>4761</v>
      </c>
      <c r="K715" t="s">
        <v>4761</v>
      </c>
      <c r="L715">
        <v>0</v>
      </c>
      <c r="M715" t="s">
        <v>7136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 t="s">
        <v>7143</v>
      </c>
    </row>
    <row r="716" spans="1:22" x14ac:dyDescent="0.3">
      <c r="A716" s="1">
        <v>714</v>
      </c>
      <c r="B716" t="s">
        <v>733</v>
      </c>
      <c r="C716" t="s">
        <v>3315</v>
      </c>
      <c r="D716">
        <v>14</v>
      </c>
      <c r="E716">
        <v>1</v>
      </c>
      <c r="F716">
        <v>1</v>
      </c>
      <c r="G716" t="s">
        <v>4765</v>
      </c>
      <c r="H716" t="s">
        <v>4799</v>
      </c>
      <c r="I716" t="s">
        <v>4761</v>
      </c>
      <c r="J716" t="s">
        <v>4761</v>
      </c>
      <c r="K716" t="s">
        <v>5459</v>
      </c>
      <c r="L716">
        <v>36</v>
      </c>
      <c r="M716" t="s">
        <v>7138</v>
      </c>
      <c r="N716">
        <v>1.08</v>
      </c>
      <c r="O716">
        <v>2.36</v>
      </c>
      <c r="P716">
        <v>0.32</v>
      </c>
      <c r="Q716">
        <v>0.33</v>
      </c>
      <c r="R716">
        <v>0</v>
      </c>
      <c r="S716">
        <v>0</v>
      </c>
      <c r="T716">
        <v>0.5</v>
      </c>
      <c r="U716">
        <v>1.8</v>
      </c>
      <c r="V716" t="s">
        <v>7143</v>
      </c>
    </row>
    <row r="717" spans="1:22" x14ac:dyDescent="0.3">
      <c r="A717" s="1">
        <v>715</v>
      </c>
      <c r="B717" t="s">
        <v>734</v>
      </c>
      <c r="C717" t="s">
        <v>3315</v>
      </c>
      <c r="D717">
        <v>6</v>
      </c>
      <c r="E717">
        <v>3</v>
      </c>
      <c r="F717">
        <v>0</v>
      </c>
      <c r="G717" t="s">
        <v>4767</v>
      </c>
      <c r="H717" t="s">
        <v>4794</v>
      </c>
      <c r="I717" t="s">
        <v>4761</v>
      </c>
      <c r="J717" t="s">
        <v>4922</v>
      </c>
      <c r="K717" t="s">
        <v>4761</v>
      </c>
      <c r="L717">
        <v>0</v>
      </c>
      <c r="M717" t="s">
        <v>7136</v>
      </c>
      <c r="N717">
        <v>0.6</v>
      </c>
      <c r="O717">
        <v>1.8</v>
      </c>
      <c r="P717">
        <v>0.25</v>
      </c>
      <c r="Q717">
        <v>0.62</v>
      </c>
      <c r="R717">
        <v>0</v>
      </c>
      <c r="S717">
        <v>0</v>
      </c>
      <c r="T717">
        <v>0.5</v>
      </c>
      <c r="U717">
        <v>0</v>
      </c>
      <c r="V717" t="s">
        <v>7143</v>
      </c>
    </row>
    <row r="718" spans="1:22" x14ac:dyDescent="0.3">
      <c r="A718" s="1">
        <v>716</v>
      </c>
      <c r="B718" t="s">
        <v>735</v>
      </c>
      <c r="C718" t="s">
        <v>3315</v>
      </c>
      <c r="D718">
        <v>9</v>
      </c>
      <c r="E718">
        <v>1</v>
      </c>
      <c r="F718">
        <v>0</v>
      </c>
      <c r="G718" t="s">
        <v>4766</v>
      </c>
      <c r="H718" t="s">
        <v>4799</v>
      </c>
      <c r="I718" t="s">
        <v>4898</v>
      </c>
      <c r="J718" t="s">
        <v>4922</v>
      </c>
      <c r="K718" t="s">
        <v>5460</v>
      </c>
      <c r="L718">
        <v>34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 t="s">
        <v>7143</v>
      </c>
    </row>
    <row r="719" spans="1:22" x14ac:dyDescent="0.3">
      <c r="A719" s="1">
        <v>717</v>
      </c>
      <c r="B719" t="s">
        <v>736</v>
      </c>
      <c r="C719" t="s">
        <v>3682</v>
      </c>
      <c r="D719">
        <v>15</v>
      </c>
      <c r="E719">
        <v>22</v>
      </c>
      <c r="F719">
        <v>0</v>
      </c>
      <c r="G719" t="s">
        <v>4763</v>
      </c>
      <c r="H719" t="s">
        <v>4826</v>
      </c>
      <c r="I719" t="s">
        <v>4761</v>
      </c>
      <c r="J719" t="s">
        <v>4922</v>
      </c>
      <c r="K719" t="s">
        <v>4761</v>
      </c>
      <c r="L719">
        <v>0</v>
      </c>
      <c r="M719" t="s">
        <v>7133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 t="s">
        <v>7143</v>
      </c>
    </row>
    <row r="720" spans="1:22" x14ac:dyDescent="0.3">
      <c r="A720" s="1">
        <v>718</v>
      </c>
      <c r="B720" t="s">
        <v>737</v>
      </c>
      <c r="C720" t="s">
        <v>3315</v>
      </c>
      <c r="D720">
        <v>4</v>
      </c>
      <c r="E720">
        <v>2</v>
      </c>
      <c r="F720">
        <v>0</v>
      </c>
      <c r="G720" t="s">
        <v>4773</v>
      </c>
      <c r="H720" t="s">
        <v>4797</v>
      </c>
      <c r="I720" t="s">
        <v>4761</v>
      </c>
      <c r="J720" t="s">
        <v>4761</v>
      </c>
      <c r="K720" t="s">
        <v>4761</v>
      </c>
      <c r="L720">
        <v>0</v>
      </c>
      <c r="M720" t="s">
        <v>7140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 t="s">
        <v>7143</v>
      </c>
    </row>
    <row r="721" spans="1:22" x14ac:dyDescent="0.3">
      <c r="A721" s="1">
        <v>719</v>
      </c>
      <c r="B721" t="s">
        <v>738</v>
      </c>
      <c r="C721" t="s">
        <v>3315</v>
      </c>
      <c r="D721">
        <v>15</v>
      </c>
      <c r="E721">
        <v>8</v>
      </c>
      <c r="F721">
        <v>0</v>
      </c>
      <c r="G721" t="s">
        <v>4771</v>
      </c>
      <c r="H721" t="s">
        <v>4799</v>
      </c>
      <c r="I721" t="s">
        <v>4907</v>
      </c>
      <c r="J721" t="s">
        <v>4922</v>
      </c>
      <c r="K721" t="s">
        <v>5461</v>
      </c>
      <c r="L721">
        <v>34</v>
      </c>
      <c r="M721" t="s">
        <v>7138</v>
      </c>
      <c r="N721">
        <v>2.06</v>
      </c>
      <c r="O721">
        <v>1.74</v>
      </c>
      <c r="P721">
        <v>0.41</v>
      </c>
      <c r="Q721">
        <v>0.56000000000000005</v>
      </c>
      <c r="R721">
        <v>2.29</v>
      </c>
      <c r="S721">
        <v>0.43</v>
      </c>
      <c r="T721">
        <v>0.54</v>
      </c>
      <c r="U721">
        <v>0.9</v>
      </c>
      <c r="V721" t="s">
        <v>7143</v>
      </c>
    </row>
    <row r="722" spans="1:22" x14ac:dyDescent="0.3">
      <c r="A722" s="1">
        <v>720</v>
      </c>
      <c r="B722" t="s">
        <v>739</v>
      </c>
      <c r="C722" t="s">
        <v>3315</v>
      </c>
      <c r="D722">
        <v>22</v>
      </c>
      <c r="E722">
        <v>9</v>
      </c>
      <c r="F722">
        <v>0</v>
      </c>
      <c r="G722" t="s">
        <v>4766</v>
      </c>
      <c r="H722" t="s">
        <v>4789</v>
      </c>
      <c r="I722" t="s">
        <v>4907</v>
      </c>
      <c r="J722" t="s">
        <v>4924</v>
      </c>
      <c r="K722" t="s">
        <v>5462</v>
      </c>
      <c r="L722">
        <v>32</v>
      </c>
      <c r="M722" t="s">
        <v>7132</v>
      </c>
      <c r="N722">
        <v>3.4</v>
      </c>
      <c r="O722">
        <v>3.97</v>
      </c>
      <c r="P722">
        <v>0.34</v>
      </c>
      <c r="Q722">
        <v>0.55000000000000004</v>
      </c>
      <c r="R722">
        <v>1.1000000000000001</v>
      </c>
      <c r="S722">
        <v>0.16</v>
      </c>
      <c r="T722">
        <v>0.68</v>
      </c>
      <c r="U722">
        <v>0.2</v>
      </c>
      <c r="V722" t="s">
        <v>7142</v>
      </c>
    </row>
    <row r="723" spans="1:22" x14ac:dyDescent="0.3">
      <c r="A723" s="1">
        <v>721</v>
      </c>
      <c r="B723" t="s">
        <v>740</v>
      </c>
      <c r="C723" t="s">
        <v>3683</v>
      </c>
      <c r="D723">
        <v>3</v>
      </c>
      <c r="E723">
        <v>4</v>
      </c>
      <c r="F723">
        <v>0</v>
      </c>
      <c r="G723" t="s">
        <v>4765</v>
      </c>
      <c r="H723" t="s">
        <v>4797</v>
      </c>
      <c r="I723" t="s">
        <v>4910</v>
      </c>
      <c r="J723" t="s">
        <v>4761</v>
      </c>
      <c r="K723" t="s">
        <v>5463</v>
      </c>
      <c r="L723">
        <v>31</v>
      </c>
      <c r="M723" t="s">
        <v>7140</v>
      </c>
      <c r="N723">
        <v>4.3099999999999996</v>
      </c>
      <c r="O723">
        <v>4.4400000000000004</v>
      </c>
      <c r="P723">
        <v>0.35</v>
      </c>
      <c r="Q723">
        <v>0.65</v>
      </c>
      <c r="R723">
        <v>0</v>
      </c>
      <c r="S723">
        <v>0</v>
      </c>
      <c r="T723">
        <v>0</v>
      </c>
      <c r="U723">
        <v>0</v>
      </c>
      <c r="V723" t="s">
        <v>7142</v>
      </c>
    </row>
    <row r="724" spans="1:22" x14ac:dyDescent="0.3">
      <c r="A724" s="1">
        <v>722</v>
      </c>
      <c r="B724" t="s">
        <v>741</v>
      </c>
      <c r="C724" t="s">
        <v>3315</v>
      </c>
      <c r="D724">
        <v>4</v>
      </c>
      <c r="E724">
        <v>7</v>
      </c>
      <c r="F724">
        <v>0</v>
      </c>
      <c r="G724" t="s">
        <v>4774</v>
      </c>
      <c r="H724" t="s">
        <v>4812</v>
      </c>
      <c r="I724" t="s">
        <v>4761</v>
      </c>
      <c r="J724" t="s">
        <v>4922</v>
      </c>
      <c r="K724" t="s">
        <v>5464</v>
      </c>
      <c r="L724">
        <v>47</v>
      </c>
      <c r="M724" t="s">
        <v>7139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 t="s">
        <v>7143</v>
      </c>
    </row>
    <row r="725" spans="1:22" x14ac:dyDescent="0.3">
      <c r="A725" s="1">
        <v>723</v>
      </c>
      <c r="B725" t="s">
        <v>742</v>
      </c>
      <c r="C725" t="s">
        <v>3684</v>
      </c>
      <c r="D725">
        <v>22</v>
      </c>
      <c r="E725">
        <v>11</v>
      </c>
      <c r="F725">
        <v>0</v>
      </c>
      <c r="G725" t="s">
        <v>4770</v>
      </c>
      <c r="H725" t="s">
        <v>4799</v>
      </c>
      <c r="I725" t="s">
        <v>4914</v>
      </c>
      <c r="J725" t="s">
        <v>4922</v>
      </c>
      <c r="K725" t="s">
        <v>5465</v>
      </c>
      <c r="L725">
        <v>36</v>
      </c>
      <c r="M725" t="s">
        <v>7138</v>
      </c>
      <c r="N725">
        <v>3.28</v>
      </c>
      <c r="O725">
        <v>3.23</v>
      </c>
      <c r="P725">
        <v>0.41</v>
      </c>
      <c r="Q725">
        <v>0.64</v>
      </c>
      <c r="R725">
        <v>0.84</v>
      </c>
      <c r="S725">
        <v>0.31</v>
      </c>
      <c r="T725">
        <v>0.83</v>
      </c>
      <c r="U725">
        <v>0</v>
      </c>
      <c r="V725" t="s">
        <v>7142</v>
      </c>
    </row>
    <row r="726" spans="1:22" x14ac:dyDescent="0.3">
      <c r="A726" s="1">
        <v>724</v>
      </c>
      <c r="B726" t="s">
        <v>743</v>
      </c>
      <c r="C726" t="s">
        <v>3685</v>
      </c>
      <c r="D726">
        <v>47</v>
      </c>
      <c r="E726">
        <v>16</v>
      </c>
      <c r="F726">
        <v>0</v>
      </c>
      <c r="G726" t="s">
        <v>4763</v>
      </c>
      <c r="H726" t="s">
        <v>4794</v>
      </c>
      <c r="I726" t="s">
        <v>4909</v>
      </c>
      <c r="J726" t="s">
        <v>4922</v>
      </c>
      <c r="K726" t="s">
        <v>5466</v>
      </c>
      <c r="L726">
        <v>43</v>
      </c>
      <c r="M726" t="s">
        <v>7136</v>
      </c>
      <c r="N726">
        <v>1.43</v>
      </c>
      <c r="O726">
        <v>2.79</v>
      </c>
      <c r="P726">
        <v>0.42</v>
      </c>
      <c r="Q726">
        <v>0.5</v>
      </c>
      <c r="R726">
        <v>2.02</v>
      </c>
      <c r="S726">
        <v>0.33</v>
      </c>
      <c r="T726">
        <v>0.33</v>
      </c>
      <c r="U726">
        <v>2.2999999999999998</v>
      </c>
      <c r="V726" t="s">
        <v>7143</v>
      </c>
    </row>
    <row r="727" spans="1:22" x14ac:dyDescent="0.3">
      <c r="A727" s="1">
        <v>725</v>
      </c>
      <c r="B727" t="s">
        <v>744</v>
      </c>
      <c r="C727" t="s">
        <v>3686</v>
      </c>
      <c r="D727">
        <v>5</v>
      </c>
      <c r="E727">
        <v>10</v>
      </c>
      <c r="F727">
        <v>0</v>
      </c>
      <c r="G727" t="s">
        <v>4762</v>
      </c>
      <c r="H727" t="s">
        <v>4794</v>
      </c>
      <c r="I727" t="s">
        <v>4761</v>
      </c>
      <c r="J727" t="s">
        <v>4761</v>
      </c>
      <c r="K727" t="s">
        <v>5467</v>
      </c>
      <c r="L727">
        <v>44</v>
      </c>
      <c r="M727" t="s">
        <v>7136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 t="s">
        <v>7143</v>
      </c>
    </row>
    <row r="728" spans="1:22" x14ac:dyDescent="0.3">
      <c r="A728" s="1">
        <v>726</v>
      </c>
      <c r="B728" t="s">
        <v>745</v>
      </c>
      <c r="C728" t="s">
        <v>3315</v>
      </c>
      <c r="D728">
        <v>5</v>
      </c>
      <c r="E728">
        <v>0</v>
      </c>
      <c r="F728">
        <v>0</v>
      </c>
      <c r="G728" t="s">
        <v>4764</v>
      </c>
      <c r="H728" t="s">
        <v>4800</v>
      </c>
      <c r="I728" t="s">
        <v>4761</v>
      </c>
      <c r="J728" t="s">
        <v>4761</v>
      </c>
      <c r="K728" t="s">
        <v>5468</v>
      </c>
      <c r="L728">
        <v>32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 t="s">
        <v>7143</v>
      </c>
    </row>
    <row r="729" spans="1:22" x14ac:dyDescent="0.3">
      <c r="A729" s="1">
        <v>727</v>
      </c>
      <c r="B729" t="s">
        <v>746</v>
      </c>
      <c r="C729" t="s">
        <v>3315</v>
      </c>
      <c r="D729">
        <v>9</v>
      </c>
      <c r="E729">
        <v>4</v>
      </c>
      <c r="F729">
        <v>0</v>
      </c>
      <c r="G729" t="s">
        <v>4762</v>
      </c>
      <c r="H729" t="s">
        <v>4789</v>
      </c>
      <c r="I729" t="s">
        <v>4761</v>
      </c>
      <c r="J729" t="s">
        <v>4922</v>
      </c>
      <c r="K729" t="s">
        <v>5469</v>
      </c>
      <c r="L729">
        <v>33</v>
      </c>
      <c r="M729" t="s">
        <v>7132</v>
      </c>
      <c r="N729">
        <v>5.04</v>
      </c>
      <c r="O729">
        <v>2.94</v>
      </c>
      <c r="P729">
        <v>0.38</v>
      </c>
      <c r="Q729">
        <v>0.61</v>
      </c>
      <c r="R729">
        <v>0</v>
      </c>
      <c r="S729">
        <v>0</v>
      </c>
      <c r="T729">
        <v>0</v>
      </c>
      <c r="U729">
        <v>0</v>
      </c>
      <c r="V729" t="s">
        <v>7143</v>
      </c>
    </row>
    <row r="730" spans="1:22" x14ac:dyDescent="0.3">
      <c r="A730" s="1">
        <v>728</v>
      </c>
      <c r="B730" t="s">
        <v>747</v>
      </c>
      <c r="C730" t="s">
        <v>3687</v>
      </c>
      <c r="D730">
        <v>18</v>
      </c>
      <c r="E730">
        <v>10</v>
      </c>
      <c r="F730">
        <v>0</v>
      </c>
      <c r="G730" t="s">
        <v>4774</v>
      </c>
      <c r="H730" t="s">
        <v>4794</v>
      </c>
      <c r="I730" t="s">
        <v>4897</v>
      </c>
      <c r="J730" t="s">
        <v>4922</v>
      </c>
      <c r="K730" t="s">
        <v>5470</v>
      </c>
      <c r="L730">
        <v>37</v>
      </c>
      <c r="M730" t="s">
        <v>7139</v>
      </c>
      <c r="N730">
        <v>2.8</v>
      </c>
      <c r="O730">
        <v>2.39</v>
      </c>
      <c r="P730">
        <v>0.47</v>
      </c>
      <c r="Q730">
        <v>0.56000000000000005</v>
      </c>
      <c r="R730">
        <v>3.7</v>
      </c>
      <c r="S730">
        <v>0.54</v>
      </c>
      <c r="T730">
        <v>0.78</v>
      </c>
      <c r="U730">
        <v>1</v>
      </c>
      <c r="V730" t="s">
        <v>7143</v>
      </c>
    </row>
    <row r="731" spans="1:22" x14ac:dyDescent="0.3">
      <c r="A731" s="1">
        <v>729</v>
      </c>
      <c r="B731" t="s">
        <v>748</v>
      </c>
      <c r="C731" t="s">
        <v>3315</v>
      </c>
      <c r="D731">
        <v>2</v>
      </c>
      <c r="E731">
        <v>2</v>
      </c>
      <c r="F731">
        <v>0</v>
      </c>
      <c r="G731" t="s">
        <v>4761</v>
      </c>
      <c r="H731" t="s">
        <v>4792</v>
      </c>
      <c r="I731" t="s">
        <v>4761</v>
      </c>
      <c r="J731" t="s">
        <v>4761</v>
      </c>
      <c r="K731" t="s">
        <v>5471</v>
      </c>
      <c r="L731">
        <v>34</v>
      </c>
      <c r="M731" t="s">
        <v>7134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 t="s">
        <v>7143</v>
      </c>
    </row>
    <row r="732" spans="1:22" x14ac:dyDescent="0.3">
      <c r="A732" s="1">
        <v>730</v>
      </c>
      <c r="B732" t="s">
        <v>749</v>
      </c>
      <c r="C732" t="s">
        <v>3315</v>
      </c>
      <c r="D732">
        <v>0</v>
      </c>
      <c r="E732">
        <v>1</v>
      </c>
      <c r="F732">
        <v>0</v>
      </c>
      <c r="G732" t="s">
        <v>4761</v>
      </c>
      <c r="H732" t="s">
        <v>4761</v>
      </c>
      <c r="I732" t="s">
        <v>4761</v>
      </c>
      <c r="J732" t="s">
        <v>4761</v>
      </c>
      <c r="K732" t="s">
        <v>4761</v>
      </c>
      <c r="L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 t="s">
        <v>7143</v>
      </c>
    </row>
    <row r="733" spans="1:22" x14ac:dyDescent="0.3">
      <c r="A733" s="1">
        <v>731</v>
      </c>
      <c r="B733" t="s">
        <v>750</v>
      </c>
      <c r="C733" t="s">
        <v>3688</v>
      </c>
      <c r="D733">
        <v>2</v>
      </c>
      <c r="E733">
        <v>2</v>
      </c>
      <c r="F733">
        <v>0</v>
      </c>
      <c r="G733" t="s">
        <v>4766</v>
      </c>
      <c r="H733" t="s">
        <v>4792</v>
      </c>
      <c r="I733" t="s">
        <v>4761</v>
      </c>
      <c r="J733" t="s">
        <v>4761</v>
      </c>
      <c r="K733" t="s">
        <v>5472</v>
      </c>
      <c r="L733">
        <v>28</v>
      </c>
      <c r="M733" t="s">
        <v>7134</v>
      </c>
      <c r="N733">
        <v>1.21</v>
      </c>
      <c r="O733">
        <v>4.22</v>
      </c>
      <c r="P733">
        <v>0.23</v>
      </c>
      <c r="Q733">
        <v>0.51</v>
      </c>
      <c r="R733">
        <v>0</v>
      </c>
      <c r="S733">
        <v>0</v>
      </c>
      <c r="T733">
        <v>0</v>
      </c>
      <c r="U733">
        <v>0</v>
      </c>
      <c r="V733" t="s">
        <v>7143</v>
      </c>
    </row>
    <row r="734" spans="1:22" x14ac:dyDescent="0.3">
      <c r="A734" s="1">
        <v>732</v>
      </c>
      <c r="B734" t="s">
        <v>751</v>
      </c>
      <c r="C734" t="s">
        <v>3689</v>
      </c>
      <c r="D734">
        <v>8</v>
      </c>
      <c r="E734">
        <v>5</v>
      </c>
      <c r="F734">
        <v>0</v>
      </c>
      <c r="G734" t="s">
        <v>4764</v>
      </c>
      <c r="H734" t="s">
        <v>4800</v>
      </c>
      <c r="I734" t="s">
        <v>4899</v>
      </c>
      <c r="J734" t="s">
        <v>4922</v>
      </c>
      <c r="K734" t="s">
        <v>5473</v>
      </c>
      <c r="L734">
        <v>39</v>
      </c>
      <c r="M734" t="s">
        <v>7139</v>
      </c>
      <c r="N734">
        <v>5.61</v>
      </c>
      <c r="O734">
        <v>5.44</v>
      </c>
      <c r="P734">
        <v>0.59</v>
      </c>
      <c r="Q734">
        <v>0.45</v>
      </c>
      <c r="R734">
        <v>1.67</v>
      </c>
      <c r="S734">
        <v>0.28000000000000003</v>
      </c>
      <c r="T734">
        <v>0</v>
      </c>
      <c r="U734">
        <v>1.7</v>
      </c>
      <c r="V734" t="s">
        <v>7143</v>
      </c>
    </row>
    <row r="735" spans="1:22" x14ac:dyDescent="0.3">
      <c r="A735" s="1">
        <v>733</v>
      </c>
      <c r="B735" t="s">
        <v>752</v>
      </c>
      <c r="C735" t="s">
        <v>3315</v>
      </c>
      <c r="D735">
        <v>1</v>
      </c>
      <c r="E735">
        <v>2</v>
      </c>
      <c r="F735">
        <v>0</v>
      </c>
      <c r="G735" t="s">
        <v>4776</v>
      </c>
      <c r="H735" t="s">
        <v>4817</v>
      </c>
      <c r="I735" t="s">
        <v>4761</v>
      </c>
      <c r="J735" t="s">
        <v>4922</v>
      </c>
      <c r="K735" t="s">
        <v>4761</v>
      </c>
      <c r="L735">
        <v>0</v>
      </c>
      <c r="M735" t="s">
        <v>7133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 t="s">
        <v>7143</v>
      </c>
    </row>
    <row r="736" spans="1:22" x14ac:dyDescent="0.3">
      <c r="A736" s="1">
        <v>734</v>
      </c>
      <c r="B736" t="s">
        <v>753</v>
      </c>
      <c r="C736" t="s">
        <v>3315</v>
      </c>
      <c r="D736">
        <v>29</v>
      </c>
      <c r="E736">
        <v>13</v>
      </c>
      <c r="F736">
        <v>0</v>
      </c>
      <c r="G736" t="s">
        <v>4766</v>
      </c>
      <c r="H736" t="s">
        <v>4793</v>
      </c>
      <c r="I736" t="s">
        <v>4907</v>
      </c>
      <c r="J736" t="s">
        <v>4924</v>
      </c>
      <c r="K736" t="s">
        <v>5396</v>
      </c>
      <c r="L736">
        <v>36</v>
      </c>
      <c r="M736" t="s">
        <v>7135</v>
      </c>
      <c r="N736">
        <v>3.37</v>
      </c>
      <c r="O736">
        <v>3.08</v>
      </c>
      <c r="P736">
        <v>0.42</v>
      </c>
      <c r="Q736">
        <v>0.64</v>
      </c>
      <c r="R736">
        <v>2.23</v>
      </c>
      <c r="S736">
        <v>0.4</v>
      </c>
      <c r="T736">
        <v>0.66</v>
      </c>
      <c r="U736">
        <v>0.8</v>
      </c>
      <c r="V736" t="s">
        <v>7142</v>
      </c>
    </row>
    <row r="737" spans="1:22" x14ac:dyDescent="0.3">
      <c r="A737" s="1">
        <v>735</v>
      </c>
      <c r="B737" t="s">
        <v>754</v>
      </c>
      <c r="C737" t="s">
        <v>3690</v>
      </c>
      <c r="D737">
        <v>21</v>
      </c>
      <c r="E737">
        <v>7</v>
      </c>
      <c r="F737">
        <v>0</v>
      </c>
      <c r="G737" t="s">
        <v>4768</v>
      </c>
      <c r="H737" t="s">
        <v>4839</v>
      </c>
      <c r="I737" t="s">
        <v>4902</v>
      </c>
      <c r="J737" t="s">
        <v>4922</v>
      </c>
      <c r="K737" t="s">
        <v>5474</v>
      </c>
      <c r="L737">
        <v>36</v>
      </c>
      <c r="M737" t="s">
        <v>7133</v>
      </c>
      <c r="N737">
        <v>4.8899999999999997</v>
      </c>
      <c r="O737">
        <v>3.32</v>
      </c>
      <c r="P737">
        <v>0.49</v>
      </c>
      <c r="Q737">
        <v>0.55000000000000004</v>
      </c>
      <c r="R737">
        <v>0.41</v>
      </c>
      <c r="S737">
        <v>0.62</v>
      </c>
      <c r="T737">
        <v>0.8</v>
      </c>
      <c r="U737">
        <v>0.1</v>
      </c>
      <c r="V737" t="s">
        <v>7142</v>
      </c>
    </row>
    <row r="738" spans="1:22" x14ac:dyDescent="0.3">
      <c r="A738" s="1">
        <v>736</v>
      </c>
      <c r="B738" t="s">
        <v>755</v>
      </c>
      <c r="C738" t="s">
        <v>3691</v>
      </c>
      <c r="D738">
        <v>31</v>
      </c>
      <c r="E738">
        <v>14</v>
      </c>
      <c r="F738">
        <v>0</v>
      </c>
      <c r="G738" t="s">
        <v>4764</v>
      </c>
      <c r="H738" t="s">
        <v>4802</v>
      </c>
      <c r="I738" t="s">
        <v>4761</v>
      </c>
      <c r="J738" t="s">
        <v>4922</v>
      </c>
      <c r="K738" t="s">
        <v>5475</v>
      </c>
      <c r="L738">
        <v>40</v>
      </c>
      <c r="M738" t="s">
        <v>7133</v>
      </c>
      <c r="N738">
        <v>1.0900000000000001</v>
      </c>
      <c r="O738">
        <v>8.73</v>
      </c>
      <c r="P738">
        <v>0.33</v>
      </c>
      <c r="Q738">
        <v>0.41</v>
      </c>
      <c r="R738">
        <v>0</v>
      </c>
      <c r="S738">
        <v>0</v>
      </c>
      <c r="T738">
        <v>0.33</v>
      </c>
      <c r="U738">
        <v>0</v>
      </c>
      <c r="V738" t="s">
        <v>7143</v>
      </c>
    </row>
    <row r="739" spans="1:22" x14ac:dyDescent="0.3">
      <c r="A739" s="1">
        <v>737</v>
      </c>
      <c r="B739" t="s">
        <v>756</v>
      </c>
      <c r="C739" t="s">
        <v>3692</v>
      </c>
      <c r="D739">
        <v>6</v>
      </c>
      <c r="E739">
        <v>3</v>
      </c>
      <c r="F739">
        <v>0</v>
      </c>
      <c r="G739" t="s">
        <v>4769</v>
      </c>
      <c r="H739" t="s">
        <v>4794</v>
      </c>
      <c r="I739" t="s">
        <v>4904</v>
      </c>
      <c r="J739" t="s">
        <v>4922</v>
      </c>
      <c r="K739" t="s">
        <v>5476</v>
      </c>
      <c r="L739">
        <v>32</v>
      </c>
      <c r="M739" t="s">
        <v>7136</v>
      </c>
      <c r="N739">
        <v>5.4</v>
      </c>
      <c r="O739">
        <v>3.94</v>
      </c>
      <c r="P739">
        <v>0.51</v>
      </c>
      <c r="Q739">
        <v>0.43</v>
      </c>
      <c r="R739">
        <v>0</v>
      </c>
      <c r="S739">
        <v>0</v>
      </c>
      <c r="T739">
        <v>1</v>
      </c>
      <c r="U739">
        <v>0</v>
      </c>
      <c r="V739" t="s">
        <v>7143</v>
      </c>
    </row>
    <row r="740" spans="1:22" x14ac:dyDescent="0.3">
      <c r="A740" s="1">
        <v>738</v>
      </c>
      <c r="B740" t="s">
        <v>757</v>
      </c>
      <c r="C740" t="s">
        <v>3693</v>
      </c>
      <c r="D740">
        <v>20</v>
      </c>
      <c r="E740">
        <v>8</v>
      </c>
      <c r="F740">
        <v>0</v>
      </c>
      <c r="G740" t="s">
        <v>4777</v>
      </c>
      <c r="H740" t="s">
        <v>4799</v>
      </c>
      <c r="I740" t="s">
        <v>4907</v>
      </c>
      <c r="J740" t="s">
        <v>4922</v>
      </c>
      <c r="K740" t="s">
        <v>5211</v>
      </c>
      <c r="L740">
        <v>35</v>
      </c>
      <c r="N740">
        <v>2.7</v>
      </c>
      <c r="O740">
        <v>5.23</v>
      </c>
      <c r="P740">
        <v>0.26</v>
      </c>
      <c r="Q740">
        <v>0.56000000000000005</v>
      </c>
      <c r="R740">
        <v>1</v>
      </c>
      <c r="S740">
        <v>0.2</v>
      </c>
      <c r="T740">
        <v>0.8</v>
      </c>
      <c r="U740">
        <v>0.5</v>
      </c>
      <c r="V740" t="s">
        <v>7142</v>
      </c>
    </row>
    <row r="741" spans="1:22" x14ac:dyDescent="0.3">
      <c r="A741" s="1">
        <v>739</v>
      </c>
      <c r="B741" t="s">
        <v>758</v>
      </c>
      <c r="C741" t="s">
        <v>3694</v>
      </c>
      <c r="D741">
        <v>20</v>
      </c>
      <c r="E741">
        <v>6</v>
      </c>
      <c r="F741">
        <v>2</v>
      </c>
      <c r="G741" t="s">
        <v>4772</v>
      </c>
      <c r="H741" t="s">
        <v>4792</v>
      </c>
      <c r="I741" t="s">
        <v>4907</v>
      </c>
      <c r="J741" t="s">
        <v>4922</v>
      </c>
      <c r="K741" t="s">
        <v>5477</v>
      </c>
      <c r="L741">
        <v>33</v>
      </c>
      <c r="M741" t="s">
        <v>7134</v>
      </c>
      <c r="N741">
        <v>3.69</v>
      </c>
      <c r="O741">
        <v>4.2300000000000004</v>
      </c>
      <c r="P741">
        <v>0.35</v>
      </c>
      <c r="Q741">
        <v>0.59</v>
      </c>
      <c r="R741">
        <v>0.63</v>
      </c>
      <c r="S741">
        <v>0.11</v>
      </c>
      <c r="T741">
        <v>0.33</v>
      </c>
      <c r="U741">
        <v>0.3</v>
      </c>
      <c r="V741" t="s">
        <v>7143</v>
      </c>
    </row>
    <row r="742" spans="1:22" x14ac:dyDescent="0.3">
      <c r="A742" s="1">
        <v>740</v>
      </c>
      <c r="B742" t="s">
        <v>759</v>
      </c>
      <c r="C742" t="s">
        <v>3567</v>
      </c>
      <c r="D742">
        <v>8</v>
      </c>
      <c r="E742">
        <v>3</v>
      </c>
      <c r="F742">
        <v>0</v>
      </c>
      <c r="G742" t="s">
        <v>4762</v>
      </c>
      <c r="H742" t="s">
        <v>4789</v>
      </c>
      <c r="I742" t="s">
        <v>4761</v>
      </c>
      <c r="J742" t="s">
        <v>4761</v>
      </c>
      <c r="K742" t="s">
        <v>5478</v>
      </c>
      <c r="L742">
        <v>39</v>
      </c>
      <c r="M742" t="s">
        <v>7132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 t="s">
        <v>7143</v>
      </c>
    </row>
    <row r="743" spans="1:22" x14ac:dyDescent="0.3">
      <c r="A743" s="1">
        <v>741</v>
      </c>
      <c r="B743" t="s">
        <v>760</v>
      </c>
      <c r="C743" t="s">
        <v>3315</v>
      </c>
      <c r="D743">
        <v>4</v>
      </c>
      <c r="E743">
        <v>1</v>
      </c>
      <c r="F743">
        <v>0</v>
      </c>
      <c r="G743" t="s">
        <v>4761</v>
      </c>
      <c r="H743" t="s">
        <v>4793</v>
      </c>
      <c r="I743" t="s">
        <v>4761</v>
      </c>
      <c r="J743" t="s">
        <v>4761</v>
      </c>
      <c r="K743" t="s">
        <v>4761</v>
      </c>
      <c r="L743">
        <v>0</v>
      </c>
      <c r="M743" t="s">
        <v>7135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 t="s">
        <v>7143</v>
      </c>
    </row>
    <row r="744" spans="1:22" x14ac:dyDescent="0.3">
      <c r="A744" s="1">
        <v>742</v>
      </c>
      <c r="B744" t="s">
        <v>761</v>
      </c>
      <c r="C744" t="s">
        <v>3315</v>
      </c>
      <c r="D744">
        <v>0</v>
      </c>
      <c r="E744">
        <v>2</v>
      </c>
      <c r="F744">
        <v>0</v>
      </c>
      <c r="G744" t="s">
        <v>4761</v>
      </c>
      <c r="H744" t="s">
        <v>4761</v>
      </c>
      <c r="I744" t="s">
        <v>4761</v>
      </c>
      <c r="J744" t="s">
        <v>4761</v>
      </c>
      <c r="K744" t="s">
        <v>4761</v>
      </c>
      <c r="L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 t="s">
        <v>7143</v>
      </c>
    </row>
    <row r="745" spans="1:22" x14ac:dyDescent="0.3">
      <c r="A745" s="1">
        <v>743</v>
      </c>
      <c r="B745" t="s">
        <v>762</v>
      </c>
      <c r="C745" t="s">
        <v>3315</v>
      </c>
      <c r="D745">
        <v>2</v>
      </c>
      <c r="E745">
        <v>3</v>
      </c>
      <c r="F745">
        <v>0</v>
      </c>
      <c r="G745" t="s">
        <v>4761</v>
      </c>
      <c r="H745" t="s">
        <v>4793</v>
      </c>
      <c r="I745" t="s">
        <v>4761</v>
      </c>
      <c r="J745" t="s">
        <v>4761</v>
      </c>
      <c r="K745" t="s">
        <v>4761</v>
      </c>
      <c r="L745">
        <v>0</v>
      </c>
      <c r="M745" t="s">
        <v>7135</v>
      </c>
      <c r="N745">
        <v>2.11</v>
      </c>
      <c r="O745">
        <v>2.63</v>
      </c>
      <c r="P745">
        <v>0.44</v>
      </c>
      <c r="Q745">
        <v>0.5</v>
      </c>
      <c r="R745">
        <v>0</v>
      </c>
      <c r="S745">
        <v>0</v>
      </c>
      <c r="T745">
        <v>0</v>
      </c>
      <c r="U745">
        <v>0</v>
      </c>
      <c r="V745" t="s">
        <v>7143</v>
      </c>
    </row>
    <row r="746" spans="1:22" x14ac:dyDescent="0.3">
      <c r="A746" s="1">
        <v>744</v>
      </c>
      <c r="B746" t="s">
        <v>763</v>
      </c>
      <c r="C746" t="s">
        <v>3315</v>
      </c>
      <c r="D746">
        <v>8</v>
      </c>
      <c r="E746">
        <v>3</v>
      </c>
      <c r="F746">
        <v>0</v>
      </c>
      <c r="G746" t="s">
        <v>4763</v>
      </c>
      <c r="H746" t="s">
        <v>4789</v>
      </c>
      <c r="I746" t="s">
        <v>4904</v>
      </c>
      <c r="J746" t="s">
        <v>4922</v>
      </c>
      <c r="K746" t="s">
        <v>5479</v>
      </c>
      <c r="L746">
        <v>34</v>
      </c>
      <c r="M746" t="s">
        <v>7132</v>
      </c>
      <c r="N746">
        <v>1.66</v>
      </c>
      <c r="O746">
        <v>3.53</v>
      </c>
      <c r="P746">
        <v>0.34</v>
      </c>
      <c r="Q746">
        <v>0.37</v>
      </c>
      <c r="R746">
        <v>0</v>
      </c>
      <c r="S746">
        <v>0</v>
      </c>
      <c r="T746">
        <v>0.37</v>
      </c>
      <c r="U746">
        <v>0.5</v>
      </c>
      <c r="V746" t="s">
        <v>7143</v>
      </c>
    </row>
    <row r="747" spans="1:22" x14ac:dyDescent="0.3">
      <c r="A747" s="1">
        <v>745</v>
      </c>
      <c r="B747" t="s">
        <v>764</v>
      </c>
      <c r="C747" t="s">
        <v>3315</v>
      </c>
      <c r="D747">
        <v>11</v>
      </c>
      <c r="E747">
        <v>4</v>
      </c>
      <c r="F747">
        <v>0</v>
      </c>
      <c r="G747" t="s">
        <v>4776</v>
      </c>
      <c r="H747" t="s">
        <v>4794</v>
      </c>
      <c r="I747" t="s">
        <v>4761</v>
      </c>
      <c r="J747" t="s">
        <v>4922</v>
      </c>
      <c r="K747" t="s">
        <v>5377</v>
      </c>
      <c r="L747">
        <v>40</v>
      </c>
      <c r="M747" t="s">
        <v>7136</v>
      </c>
      <c r="N747">
        <v>0.32</v>
      </c>
      <c r="O747">
        <v>3.36</v>
      </c>
      <c r="P747">
        <v>1</v>
      </c>
      <c r="Q747">
        <v>0.12</v>
      </c>
      <c r="R747">
        <v>2.4</v>
      </c>
      <c r="S747">
        <v>0.16</v>
      </c>
      <c r="T747">
        <v>0</v>
      </c>
      <c r="U747">
        <v>0</v>
      </c>
      <c r="V747" t="s">
        <v>7143</v>
      </c>
    </row>
    <row r="748" spans="1:22" x14ac:dyDescent="0.3">
      <c r="A748" s="1">
        <v>746</v>
      </c>
      <c r="B748" t="s">
        <v>765</v>
      </c>
      <c r="C748" t="s">
        <v>3695</v>
      </c>
      <c r="D748">
        <v>11</v>
      </c>
      <c r="E748">
        <v>20</v>
      </c>
      <c r="F748">
        <v>0</v>
      </c>
      <c r="G748" t="s">
        <v>4762</v>
      </c>
      <c r="H748" t="s">
        <v>4800</v>
      </c>
      <c r="I748" t="s">
        <v>4761</v>
      </c>
      <c r="J748" t="s">
        <v>4922</v>
      </c>
      <c r="K748" t="s">
        <v>5480</v>
      </c>
      <c r="L748">
        <v>44</v>
      </c>
      <c r="M748" t="s">
        <v>7139</v>
      </c>
      <c r="N748">
        <v>3.5</v>
      </c>
      <c r="O748">
        <v>10.51</v>
      </c>
      <c r="P748">
        <v>0.44</v>
      </c>
      <c r="Q748">
        <v>0.27</v>
      </c>
      <c r="R748">
        <v>0</v>
      </c>
      <c r="S748">
        <v>0</v>
      </c>
      <c r="T748">
        <v>0</v>
      </c>
      <c r="U748">
        <v>0</v>
      </c>
      <c r="V748" t="s">
        <v>7143</v>
      </c>
    </row>
    <row r="749" spans="1:22" x14ac:dyDescent="0.3">
      <c r="A749" s="1">
        <v>747</v>
      </c>
      <c r="B749" t="s">
        <v>766</v>
      </c>
      <c r="C749" t="s">
        <v>3315</v>
      </c>
      <c r="D749">
        <v>9</v>
      </c>
      <c r="E749">
        <v>4</v>
      </c>
      <c r="F749">
        <v>0</v>
      </c>
      <c r="G749" t="s">
        <v>4768</v>
      </c>
      <c r="H749" t="s">
        <v>4836</v>
      </c>
      <c r="I749" t="s">
        <v>4761</v>
      </c>
      <c r="J749" t="s">
        <v>4922</v>
      </c>
      <c r="K749" t="s">
        <v>5481</v>
      </c>
      <c r="L749">
        <v>43</v>
      </c>
      <c r="M749" t="s">
        <v>7133</v>
      </c>
      <c r="N749">
        <v>1.1599999999999999</v>
      </c>
      <c r="O749">
        <v>2.39</v>
      </c>
      <c r="P749">
        <v>0.4</v>
      </c>
      <c r="Q749">
        <v>0.36</v>
      </c>
      <c r="R749">
        <v>0</v>
      </c>
      <c r="S749">
        <v>0</v>
      </c>
      <c r="T749">
        <v>0.55000000000000004</v>
      </c>
      <c r="U749">
        <v>0</v>
      </c>
      <c r="V749" t="s">
        <v>7143</v>
      </c>
    </row>
    <row r="750" spans="1:22" x14ac:dyDescent="0.3">
      <c r="A750" s="1">
        <v>748</v>
      </c>
      <c r="B750" t="s">
        <v>767</v>
      </c>
      <c r="C750" t="s">
        <v>3315</v>
      </c>
      <c r="D750">
        <v>0</v>
      </c>
      <c r="E750">
        <v>1</v>
      </c>
      <c r="F750">
        <v>0</v>
      </c>
      <c r="G750" t="s">
        <v>4766</v>
      </c>
      <c r="H750" t="s">
        <v>4792</v>
      </c>
      <c r="I750" t="s">
        <v>4761</v>
      </c>
      <c r="J750" t="s">
        <v>4761</v>
      </c>
      <c r="K750" t="s">
        <v>4761</v>
      </c>
      <c r="L750">
        <v>0</v>
      </c>
      <c r="M750" t="s">
        <v>7134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 t="s">
        <v>7143</v>
      </c>
    </row>
    <row r="751" spans="1:22" x14ac:dyDescent="0.3">
      <c r="A751" s="1">
        <v>749</v>
      </c>
      <c r="B751" t="s">
        <v>768</v>
      </c>
      <c r="C751" t="s">
        <v>3696</v>
      </c>
      <c r="D751">
        <v>19</v>
      </c>
      <c r="E751">
        <v>4</v>
      </c>
      <c r="F751">
        <v>1</v>
      </c>
      <c r="G751" t="s">
        <v>4776</v>
      </c>
      <c r="H751" t="s">
        <v>4800</v>
      </c>
      <c r="I751" t="s">
        <v>4897</v>
      </c>
      <c r="J751" t="s">
        <v>4922</v>
      </c>
      <c r="K751" t="s">
        <v>5482</v>
      </c>
      <c r="L751">
        <v>38</v>
      </c>
      <c r="M751" t="s">
        <v>7139</v>
      </c>
      <c r="N751">
        <v>3.29</v>
      </c>
      <c r="O751">
        <v>2.2599999999999998</v>
      </c>
      <c r="P751">
        <v>0.38</v>
      </c>
      <c r="Q751">
        <v>0.56999999999999995</v>
      </c>
      <c r="R751">
        <v>3.55</v>
      </c>
      <c r="S751">
        <v>0.6</v>
      </c>
      <c r="T751">
        <v>0.82</v>
      </c>
      <c r="U751">
        <v>0.4</v>
      </c>
      <c r="V751" t="s">
        <v>7143</v>
      </c>
    </row>
    <row r="752" spans="1:22" x14ac:dyDescent="0.3">
      <c r="A752" s="1">
        <v>750</v>
      </c>
      <c r="B752" t="s">
        <v>769</v>
      </c>
      <c r="C752" t="s">
        <v>3315</v>
      </c>
      <c r="D752">
        <v>6</v>
      </c>
      <c r="E752">
        <v>0</v>
      </c>
      <c r="F752">
        <v>0</v>
      </c>
      <c r="G752" t="s">
        <v>4764</v>
      </c>
      <c r="H752" t="s">
        <v>4800</v>
      </c>
      <c r="I752" t="s">
        <v>4906</v>
      </c>
      <c r="J752" t="s">
        <v>4922</v>
      </c>
      <c r="K752" t="s">
        <v>5483</v>
      </c>
      <c r="L752">
        <v>39</v>
      </c>
      <c r="M752" t="s">
        <v>7139</v>
      </c>
      <c r="N752">
        <v>0</v>
      </c>
      <c r="O752">
        <v>0</v>
      </c>
      <c r="P752">
        <v>0</v>
      </c>
      <c r="Q752">
        <v>0</v>
      </c>
      <c r="R752">
        <v>7.32</v>
      </c>
      <c r="S752">
        <v>1</v>
      </c>
      <c r="T752">
        <v>0</v>
      </c>
      <c r="U752">
        <v>21.9</v>
      </c>
      <c r="V752" t="s">
        <v>7143</v>
      </c>
    </row>
    <row r="753" spans="1:22" x14ac:dyDescent="0.3">
      <c r="A753" s="1">
        <v>751</v>
      </c>
      <c r="B753" t="s">
        <v>770</v>
      </c>
      <c r="C753" t="s">
        <v>3315</v>
      </c>
      <c r="D753">
        <v>6</v>
      </c>
      <c r="E753">
        <v>3</v>
      </c>
      <c r="F753">
        <v>0</v>
      </c>
      <c r="G753" t="s">
        <v>4763</v>
      </c>
      <c r="H753" t="s">
        <v>4810</v>
      </c>
      <c r="I753" t="s">
        <v>4761</v>
      </c>
      <c r="J753" t="s">
        <v>4922</v>
      </c>
      <c r="K753" t="s">
        <v>5484</v>
      </c>
      <c r="L753">
        <v>52</v>
      </c>
      <c r="M753" t="s">
        <v>7133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 t="s">
        <v>7143</v>
      </c>
    </row>
    <row r="754" spans="1:22" x14ac:dyDescent="0.3">
      <c r="A754" s="1">
        <v>752</v>
      </c>
      <c r="B754" t="s">
        <v>771</v>
      </c>
      <c r="C754" t="s">
        <v>3327</v>
      </c>
      <c r="D754">
        <v>15</v>
      </c>
      <c r="E754">
        <v>4</v>
      </c>
      <c r="F754">
        <v>0</v>
      </c>
      <c r="G754" t="s">
        <v>4771</v>
      </c>
      <c r="H754" t="s">
        <v>4799</v>
      </c>
      <c r="I754" t="s">
        <v>4761</v>
      </c>
      <c r="J754" t="s">
        <v>4761</v>
      </c>
      <c r="K754" t="s">
        <v>4761</v>
      </c>
      <c r="L754">
        <v>0</v>
      </c>
      <c r="M754" t="s">
        <v>7138</v>
      </c>
      <c r="N754">
        <v>4.55</v>
      </c>
      <c r="O754">
        <v>4.18</v>
      </c>
      <c r="P754">
        <v>0.4</v>
      </c>
      <c r="Q754">
        <v>0.56999999999999995</v>
      </c>
      <c r="R754">
        <v>0</v>
      </c>
      <c r="S754">
        <v>0</v>
      </c>
      <c r="T754">
        <v>0.6</v>
      </c>
      <c r="U754">
        <v>0</v>
      </c>
      <c r="V754" t="s">
        <v>7143</v>
      </c>
    </row>
    <row r="755" spans="1:22" x14ac:dyDescent="0.3">
      <c r="A755" s="1">
        <v>753</v>
      </c>
      <c r="B755" t="s">
        <v>772</v>
      </c>
      <c r="C755" t="s">
        <v>3315</v>
      </c>
      <c r="D755">
        <v>10</v>
      </c>
      <c r="E755">
        <v>3</v>
      </c>
      <c r="F755">
        <v>0</v>
      </c>
      <c r="G755" t="s">
        <v>4761</v>
      </c>
      <c r="H755" t="s">
        <v>4789</v>
      </c>
      <c r="I755" t="s">
        <v>4761</v>
      </c>
      <c r="J755" t="s">
        <v>4761</v>
      </c>
      <c r="K755" t="s">
        <v>5485</v>
      </c>
      <c r="L755">
        <v>43</v>
      </c>
      <c r="M755" t="s">
        <v>7132</v>
      </c>
      <c r="N755">
        <v>2.27</v>
      </c>
      <c r="O755">
        <v>4</v>
      </c>
      <c r="P755">
        <v>0.38</v>
      </c>
      <c r="Q755">
        <v>0.53</v>
      </c>
      <c r="R755">
        <v>3</v>
      </c>
      <c r="S755">
        <v>0.5</v>
      </c>
      <c r="T755">
        <v>0.69</v>
      </c>
      <c r="U755">
        <v>1</v>
      </c>
      <c r="V755" t="s">
        <v>7143</v>
      </c>
    </row>
    <row r="756" spans="1:22" x14ac:dyDescent="0.3">
      <c r="A756" s="1">
        <v>754</v>
      </c>
      <c r="B756" t="s">
        <v>773</v>
      </c>
      <c r="C756" t="s">
        <v>3315</v>
      </c>
      <c r="D756">
        <v>11</v>
      </c>
      <c r="E756">
        <v>5</v>
      </c>
      <c r="F756">
        <v>0</v>
      </c>
      <c r="G756" t="s">
        <v>4770</v>
      </c>
      <c r="H756" t="s">
        <v>4799</v>
      </c>
      <c r="I756" t="s">
        <v>4918</v>
      </c>
      <c r="J756" t="s">
        <v>4922</v>
      </c>
      <c r="K756" t="s">
        <v>5486</v>
      </c>
      <c r="L756">
        <v>31</v>
      </c>
      <c r="M756" t="s">
        <v>7138</v>
      </c>
      <c r="N756">
        <v>0.87</v>
      </c>
      <c r="O756">
        <v>3.43</v>
      </c>
      <c r="P756">
        <v>0.31</v>
      </c>
      <c r="Q756">
        <v>0.57999999999999996</v>
      </c>
      <c r="R756">
        <v>2.34</v>
      </c>
      <c r="S756">
        <v>0.45</v>
      </c>
      <c r="T756">
        <v>0</v>
      </c>
      <c r="U756">
        <v>0</v>
      </c>
      <c r="V756" t="s">
        <v>7143</v>
      </c>
    </row>
    <row r="757" spans="1:22" x14ac:dyDescent="0.3">
      <c r="A757" s="1">
        <v>755</v>
      </c>
      <c r="B757" t="s">
        <v>774</v>
      </c>
      <c r="C757" t="s">
        <v>3315</v>
      </c>
      <c r="D757">
        <v>6</v>
      </c>
      <c r="E757">
        <v>1</v>
      </c>
      <c r="F757">
        <v>0</v>
      </c>
      <c r="G757" t="s">
        <v>4765</v>
      </c>
      <c r="H757" t="s">
        <v>4792</v>
      </c>
      <c r="I757" t="s">
        <v>4761</v>
      </c>
      <c r="J757" t="s">
        <v>4761</v>
      </c>
      <c r="K757" t="s">
        <v>5487</v>
      </c>
      <c r="L757">
        <v>32</v>
      </c>
      <c r="M757" t="s">
        <v>7134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 t="s">
        <v>7143</v>
      </c>
    </row>
    <row r="758" spans="1:22" x14ac:dyDescent="0.3">
      <c r="A758" s="1">
        <v>756</v>
      </c>
      <c r="B758" t="s">
        <v>775</v>
      </c>
      <c r="C758" t="s">
        <v>3315</v>
      </c>
      <c r="D758">
        <v>9</v>
      </c>
      <c r="E758">
        <v>3</v>
      </c>
      <c r="F758">
        <v>0</v>
      </c>
      <c r="G758" t="s">
        <v>4764</v>
      </c>
      <c r="H758" t="s">
        <v>4818</v>
      </c>
      <c r="I758" t="s">
        <v>4911</v>
      </c>
      <c r="J758" t="s">
        <v>4922</v>
      </c>
      <c r="K758" t="s">
        <v>5488</v>
      </c>
      <c r="L758">
        <v>35</v>
      </c>
      <c r="M758" t="s">
        <v>7133</v>
      </c>
      <c r="N758">
        <v>5.58</v>
      </c>
      <c r="O758">
        <v>2.61</v>
      </c>
      <c r="P758">
        <v>0.35</v>
      </c>
      <c r="Q758">
        <v>0.6</v>
      </c>
      <c r="R758">
        <v>0</v>
      </c>
      <c r="S758">
        <v>0</v>
      </c>
      <c r="T758">
        <v>0.9</v>
      </c>
      <c r="U758">
        <v>0</v>
      </c>
      <c r="V758" t="s">
        <v>7142</v>
      </c>
    </row>
    <row r="759" spans="1:22" x14ac:dyDescent="0.3">
      <c r="A759" s="1">
        <v>757</v>
      </c>
      <c r="B759" t="s">
        <v>776</v>
      </c>
      <c r="C759" t="s">
        <v>3697</v>
      </c>
      <c r="D759">
        <v>16</v>
      </c>
      <c r="E759">
        <v>4</v>
      </c>
      <c r="F759">
        <v>0</v>
      </c>
      <c r="G759" t="s">
        <v>4769</v>
      </c>
      <c r="H759" t="s">
        <v>4789</v>
      </c>
      <c r="I759" t="s">
        <v>4900</v>
      </c>
      <c r="J759" t="s">
        <v>4922</v>
      </c>
      <c r="K759" t="s">
        <v>5489</v>
      </c>
      <c r="L759">
        <v>32</v>
      </c>
      <c r="M759" t="s">
        <v>7132</v>
      </c>
      <c r="N759">
        <v>3.07</v>
      </c>
      <c r="O759">
        <v>3.45</v>
      </c>
      <c r="P759">
        <v>0.34</v>
      </c>
      <c r="Q759">
        <v>0.57999999999999996</v>
      </c>
      <c r="R759">
        <v>0.66</v>
      </c>
      <c r="S759">
        <v>1</v>
      </c>
      <c r="T759">
        <v>0.71</v>
      </c>
      <c r="U759">
        <v>1</v>
      </c>
      <c r="V759" t="s">
        <v>7142</v>
      </c>
    </row>
    <row r="760" spans="1:22" x14ac:dyDescent="0.3">
      <c r="A760" s="1">
        <v>758</v>
      </c>
      <c r="B760" t="s">
        <v>777</v>
      </c>
      <c r="C760" t="s">
        <v>3698</v>
      </c>
      <c r="D760">
        <v>5</v>
      </c>
      <c r="E760">
        <v>4</v>
      </c>
      <c r="F760">
        <v>0</v>
      </c>
      <c r="G760" t="s">
        <v>4772</v>
      </c>
      <c r="H760" t="s">
        <v>4799</v>
      </c>
      <c r="I760" t="s">
        <v>4905</v>
      </c>
      <c r="J760" t="s">
        <v>4922</v>
      </c>
      <c r="K760" t="s">
        <v>5490</v>
      </c>
      <c r="L760">
        <v>30</v>
      </c>
      <c r="M760" t="s">
        <v>7138</v>
      </c>
      <c r="N760">
        <v>1.33</v>
      </c>
      <c r="O760">
        <v>3.33</v>
      </c>
      <c r="P760">
        <v>0.27</v>
      </c>
      <c r="Q760">
        <v>0.6</v>
      </c>
      <c r="R760">
        <v>1.5</v>
      </c>
      <c r="S760">
        <v>0.5</v>
      </c>
      <c r="T760">
        <v>0.5</v>
      </c>
      <c r="U760">
        <v>0</v>
      </c>
      <c r="V760" t="s">
        <v>7143</v>
      </c>
    </row>
    <row r="761" spans="1:22" x14ac:dyDescent="0.3">
      <c r="A761" s="1">
        <v>759</v>
      </c>
      <c r="B761" t="s">
        <v>778</v>
      </c>
      <c r="C761" t="s">
        <v>3465</v>
      </c>
      <c r="D761">
        <v>3</v>
      </c>
      <c r="E761">
        <v>3</v>
      </c>
      <c r="F761">
        <v>0</v>
      </c>
      <c r="G761" t="s">
        <v>4762</v>
      </c>
      <c r="H761" t="s">
        <v>4799</v>
      </c>
      <c r="I761" t="s">
        <v>4900</v>
      </c>
      <c r="J761" t="s">
        <v>4761</v>
      </c>
      <c r="K761" t="s">
        <v>5491</v>
      </c>
      <c r="L761">
        <v>34</v>
      </c>
      <c r="M761" t="s">
        <v>7138</v>
      </c>
      <c r="N761">
        <v>4.83</v>
      </c>
      <c r="O761">
        <v>4.43</v>
      </c>
      <c r="P761">
        <v>0.53</v>
      </c>
      <c r="Q761">
        <v>0.56999999999999995</v>
      </c>
      <c r="R761">
        <v>1.27</v>
      </c>
      <c r="S761">
        <v>0.36</v>
      </c>
      <c r="T761">
        <v>0.5</v>
      </c>
      <c r="U761">
        <v>1.9</v>
      </c>
      <c r="V761" t="s">
        <v>7143</v>
      </c>
    </row>
    <row r="762" spans="1:22" x14ac:dyDescent="0.3">
      <c r="A762" s="1">
        <v>760</v>
      </c>
      <c r="B762" t="s">
        <v>779</v>
      </c>
      <c r="C762" t="s">
        <v>3437</v>
      </c>
      <c r="D762">
        <v>4</v>
      </c>
      <c r="E762">
        <v>2</v>
      </c>
      <c r="F762">
        <v>0</v>
      </c>
      <c r="G762" t="s">
        <v>4766</v>
      </c>
      <c r="H762" t="s">
        <v>4789</v>
      </c>
      <c r="I762" t="s">
        <v>4761</v>
      </c>
      <c r="J762" t="s">
        <v>4922</v>
      </c>
      <c r="K762" t="s">
        <v>5492</v>
      </c>
      <c r="L762">
        <v>43</v>
      </c>
      <c r="M762" t="s">
        <v>7132</v>
      </c>
      <c r="N762">
        <v>0</v>
      </c>
      <c r="O762">
        <v>0.67</v>
      </c>
      <c r="P762">
        <v>0</v>
      </c>
      <c r="Q762">
        <v>0.75</v>
      </c>
      <c r="R762">
        <v>0</v>
      </c>
      <c r="S762">
        <v>0</v>
      </c>
      <c r="T762">
        <v>0.66</v>
      </c>
      <c r="U762">
        <v>0</v>
      </c>
      <c r="V762" t="s">
        <v>7143</v>
      </c>
    </row>
    <row r="763" spans="1:22" x14ac:dyDescent="0.3">
      <c r="A763" s="1">
        <v>761</v>
      </c>
      <c r="B763" t="s">
        <v>780</v>
      </c>
      <c r="C763" t="s">
        <v>3493</v>
      </c>
      <c r="D763">
        <v>4</v>
      </c>
      <c r="E763">
        <v>1</v>
      </c>
      <c r="F763">
        <v>0</v>
      </c>
      <c r="G763" t="s">
        <v>4771</v>
      </c>
      <c r="H763" t="s">
        <v>4799</v>
      </c>
      <c r="I763" t="s">
        <v>4761</v>
      </c>
      <c r="J763" t="s">
        <v>4761</v>
      </c>
      <c r="K763" t="s">
        <v>5493</v>
      </c>
      <c r="L763">
        <v>30</v>
      </c>
      <c r="N763">
        <v>1.42</v>
      </c>
      <c r="O763">
        <v>1.39</v>
      </c>
      <c r="P763">
        <v>0.31</v>
      </c>
      <c r="Q763">
        <v>0.5</v>
      </c>
      <c r="R763">
        <v>4.2699999999999996</v>
      </c>
      <c r="S763">
        <v>0.33</v>
      </c>
      <c r="T763">
        <v>1</v>
      </c>
      <c r="U763">
        <v>0</v>
      </c>
      <c r="V763" t="s">
        <v>7142</v>
      </c>
    </row>
    <row r="764" spans="1:22" x14ac:dyDescent="0.3">
      <c r="A764" s="1">
        <v>762</v>
      </c>
      <c r="B764" t="s">
        <v>781</v>
      </c>
      <c r="C764" t="s">
        <v>3315</v>
      </c>
      <c r="D764">
        <v>18</v>
      </c>
      <c r="E764">
        <v>8</v>
      </c>
      <c r="F764">
        <v>1</v>
      </c>
      <c r="G764" t="s">
        <v>4769</v>
      </c>
      <c r="H764" t="s">
        <v>4789</v>
      </c>
      <c r="I764" t="s">
        <v>4907</v>
      </c>
      <c r="J764" t="s">
        <v>4924</v>
      </c>
      <c r="K764" t="s">
        <v>5494</v>
      </c>
      <c r="L764">
        <v>39</v>
      </c>
      <c r="M764" t="s">
        <v>7132</v>
      </c>
      <c r="N764">
        <v>5.46</v>
      </c>
      <c r="O764">
        <v>3.51</v>
      </c>
      <c r="P764">
        <v>0.39</v>
      </c>
      <c r="Q764">
        <v>0.62</v>
      </c>
      <c r="R764">
        <v>1.85</v>
      </c>
      <c r="S764">
        <v>0.32</v>
      </c>
      <c r="T764">
        <v>0.8</v>
      </c>
      <c r="U764">
        <v>1</v>
      </c>
      <c r="V764" t="s">
        <v>7142</v>
      </c>
    </row>
    <row r="765" spans="1:22" x14ac:dyDescent="0.3">
      <c r="A765" s="1">
        <v>763</v>
      </c>
      <c r="B765" t="s">
        <v>782</v>
      </c>
      <c r="C765" t="s">
        <v>3315</v>
      </c>
      <c r="D765">
        <v>2</v>
      </c>
      <c r="E765">
        <v>2</v>
      </c>
      <c r="F765">
        <v>0</v>
      </c>
      <c r="G765" t="s">
        <v>4766</v>
      </c>
      <c r="H765" t="s">
        <v>4789</v>
      </c>
      <c r="I765" t="s">
        <v>4761</v>
      </c>
      <c r="J765" t="s">
        <v>4761</v>
      </c>
      <c r="K765" t="s">
        <v>4761</v>
      </c>
      <c r="L765">
        <v>0</v>
      </c>
      <c r="M765" t="s">
        <v>7132</v>
      </c>
      <c r="N765">
        <v>1.94</v>
      </c>
      <c r="O765">
        <v>8.7100000000000009</v>
      </c>
      <c r="P765">
        <v>0.31</v>
      </c>
      <c r="Q765">
        <v>0.35</v>
      </c>
      <c r="R765">
        <v>0</v>
      </c>
      <c r="S765">
        <v>0</v>
      </c>
      <c r="T765">
        <v>0.5</v>
      </c>
      <c r="U765">
        <v>0</v>
      </c>
      <c r="V765" t="s">
        <v>7143</v>
      </c>
    </row>
    <row r="766" spans="1:22" x14ac:dyDescent="0.3">
      <c r="A766" s="1">
        <v>764</v>
      </c>
      <c r="B766" t="s">
        <v>783</v>
      </c>
      <c r="C766" t="s">
        <v>3699</v>
      </c>
      <c r="D766">
        <v>16</v>
      </c>
      <c r="E766">
        <v>2</v>
      </c>
      <c r="F766">
        <v>0</v>
      </c>
      <c r="G766" t="s">
        <v>4771</v>
      </c>
      <c r="H766" t="s">
        <v>4799</v>
      </c>
      <c r="I766" t="s">
        <v>4905</v>
      </c>
      <c r="J766" t="s">
        <v>4922</v>
      </c>
      <c r="K766" t="s">
        <v>5495</v>
      </c>
      <c r="L766">
        <v>27</v>
      </c>
      <c r="M766" t="s">
        <v>7138</v>
      </c>
      <c r="N766">
        <v>3.37</v>
      </c>
      <c r="O766">
        <v>5.03</v>
      </c>
      <c r="P766">
        <v>0.46</v>
      </c>
      <c r="Q766">
        <v>0.56999999999999995</v>
      </c>
      <c r="R766">
        <v>0.73</v>
      </c>
      <c r="S766">
        <v>1</v>
      </c>
      <c r="T766">
        <v>0.33</v>
      </c>
      <c r="U766">
        <v>0</v>
      </c>
      <c r="V766" t="s">
        <v>7143</v>
      </c>
    </row>
    <row r="767" spans="1:22" x14ac:dyDescent="0.3">
      <c r="A767" s="1">
        <v>765</v>
      </c>
      <c r="B767" t="s">
        <v>784</v>
      </c>
      <c r="C767" t="s">
        <v>3315</v>
      </c>
      <c r="D767">
        <v>8</v>
      </c>
      <c r="E767">
        <v>5</v>
      </c>
      <c r="F767">
        <v>1</v>
      </c>
      <c r="G767" t="s">
        <v>4771</v>
      </c>
      <c r="H767" t="s">
        <v>4799</v>
      </c>
      <c r="I767" t="s">
        <v>4910</v>
      </c>
      <c r="J767" t="s">
        <v>4922</v>
      </c>
      <c r="K767" t="s">
        <v>5496</v>
      </c>
      <c r="L767">
        <v>37</v>
      </c>
      <c r="M767" t="s">
        <v>7138</v>
      </c>
      <c r="N767">
        <v>3.19</v>
      </c>
      <c r="O767">
        <v>2.61</v>
      </c>
      <c r="P767">
        <v>0.49</v>
      </c>
      <c r="Q767">
        <v>0.5</v>
      </c>
      <c r="R767">
        <v>0.98</v>
      </c>
      <c r="S767">
        <v>0.23</v>
      </c>
      <c r="T767">
        <v>0.25</v>
      </c>
      <c r="U767">
        <v>0.7</v>
      </c>
      <c r="V767" t="s">
        <v>7143</v>
      </c>
    </row>
    <row r="768" spans="1:22" x14ac:dyDescent="0.3">
      <c r="A768" s="1">
        <v>766</v>
      </c>
      <c r="B768" t="s">
        <v>785</v>
      </c>
      <c r="C768" t="s">
        <v>3700</v>
      </c>
      <c r="D768">
        <v>11</v>
      </c>
      <c r="E768">
        <v>4</v>
      </c>
      <c r="F768">
        <v>1</v>
      </c>
      <c r="G768" t="s">
        <v>4762</v>
      </c>
      <c r="H768" t="s">
        <v>4793</v>
      </c>
      <c r="I768" t="s">
        <v>4898</v>
      </c>
      <c r="J768" t="s">
        <v>4922</v>
      </c>
      <c r="K768" t="s">
        <v>5497</v>
      </c>
      <c r="L768">
        <v>38</v>
      </c>
      <c r="M768" t="s">
        <v>7135</v>
      </c>
      <c r="N768">
        <v>3.92</v>
      </c>
      <c r="O768">
        <v>4.8</v>
      </c>
      <c r="P768">
        <v>0.5</v>
      </c>
      <c r="Q768">
        <v>0.41</v>
      </c>
      <c r="R768">
        <v>0</v>
      </c>
      <c r="S768">
        <v>0</v>
      </c>
      <c r="T768">
        <v>1</v>
      </c>
      <c r="U768">
        <v>0</v>
      </c>
      <c r="V768" t="s">
        <v>7143</v>
      </c>
    </row>
    <row r="769" spans="1:22" x14ac:dyDescent="0.3">
      <c r="A769" s="1">
        <v>767</v>
      </c>
      <c r="B769" t="s">
        <v>786</v>
      </c>
      <c r="C769" t="s">
        <v>3701</v>
      </c>
      <c r="D769">
        <v>14</v>
      </c>
      <c r="E769">
        <v>3</v>
      </c>
      <c r="F769">
        <v>0</v>
      </c>
      <c r="G769" t="s">
        <v>4766</v>
      </c>
      <c r="H769" t="s">
        <v>4797</v>
      </c>
      <c r="I769" t="s">
        <v>4907</v>
      </c>
      <c r="J769" t="s">
        <v>4922</v>
      </c>
      <c r="K769" t="s">
        <v>5498</v>
      </c>
      <c r="L769">
        <v>33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 t="s">
        <v>7143</v>
      </c>
    </row>
    <row r="770" spans="1:22" x14ac:dyDescent="0.3">
      <c r="A770" s="1">
        <v>768</v>
      </c>
      <c r="B770" t="s">
        <v>787</v>
      </c>
      <c r="C770" t="s">
        <v>3315</v>
      </c>
      <c r="D770">
        <v>1</v>
      </c>
      <c r="E770">
        <v>2</v>
      </c>
      <c r="F770">
        <v>0</v>
      </c>
      <c r="G770" t="s">
        <v>4774</v>
      </c>
      <c r="H770" t="s">
        <v>4794</v>
      </c>
      <c r="I770" t="s">
        <v>4761</v>
      </c>
      <c r="J770" t="s">
        <v>4924</v>
      </c>
      <c r="K770" t="s">
        <v>4761</v>
      </c>
      <c r="L770">
        <v>0</v>
      </c>
      <c r="M770" t="s">
        <v>7136</v>
      </c>
      <c r="N770">
        <v>0</v>
      </c>
      <c r="O770">
        <v>2.4</v>
      </c>
      <c r="P770">
        <v>0</v>
      </c>
      <c r="Q770">
        <v>0.4</v>
      </c>
      <c r="R770">
        <v>0</v>
      </c>
      <c r="S770">
        <v>0</v>
      </c>
      <c r="T770">
        <v>0</v>
      </c>
      <c r="U770">
        <v>0</v>
      </c>
      <c r="V770" t="s">
        <v>7143</v>
      </c>
    </row>
    <row r="771" spans="1:22" x14ac:dyDescent="0.3">
      <c r="A771" s="1">
        <v>769</v>
      </c>
      <c r="B771" t="s">
        <v>788</v>
      </c>
      <c r="C771" t="s">
        <v>3342</v>
      </c>
      <c r="D771">
        <v>10</v>
      </c>
      <c r="E771">
        <v>4</v>
      </c>
      <c r="F771">
        <v>0</v>
      </c>
      <c r="G771" t="s">
        <v>4765</v>
      </c>
      <c r="H771" t="s">
        <v>4799</v>
      </c>
      <c r="I771" t="s">
        <v>4905</v>
      </c>
      <c r="J771" t="s">
        <v>4922</v>
      </c>
      <c r="K771" t="s">
        <v>5499</v>
      </c>
      <c r="L771">
        <v>29</v>
      </c>
      <c r="M771" t="s">
        <v>7138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 t="s">
        <v>7142</v>
      </c>
    </row>
    <row r="772" spans="1:22" x14ac:dyDescent="0.3">
      <c r="A772" s="1">
        <v>770</v>
      </c>
      <c r="B772" t="s">
        <v>789</v>
      </c>
      <c r="C772" t="s">
        <v>3315</v>
      </c>
      <c r="D772">
        <v>8</v>
      </c>
      <c r="E772">
        <v>4</v>
      </c>
      <c r="F772">
        <v>0</v>
      </c>
      <c r="G772" t="s">
        <v>4768</v>
      </c>
      <c r="H772" t="s">
        <v>4793</v>
      </c>
      <c r="I772" t="s">
        <v>4897</v>
      </c>
      <c r="J772" t="s">
        <v>4922</v>
      </c>
      <c r="K772" t="s">
        <v>5500</v>
      </c>
      <c r="L772">
        <v>31</v>
      </c>
      <c r="M772" t="s">
        <v>7135</v>
      </c>
      <c r="N772">
        <v>2.57</v>
      </c>
      <c r="O772">
        <v>3.24</v>
      </c>
      <c r="P772">
        <v>0.34</v>
      </c>
      <c r="Q772">
        <v>0.54</v>
      </c>
      <c r="R772">
        <v>0.44</v>
      </c>
      <c r="S772">
        <v>0.1</v>
      </c>
      <c r="T772">
        <v>0.6</v>
      </c>
      <c r="U772">
        <v>0</v>
      </c>
      <c r="V772" t="s">
        <v>7143</v>
      </c>
    </row>
    <row r="773" spans="1:22" x14ac:dyDescent="0.3">
      <c r="A773" s="1">
        <v>771</v>
      </c>
      <c r="B773" t="s">
        <v>790</v>
      </c>
      <c r="C773" t="s">
        <v>3702</v>
      </c>
      <c r="D773">
        <v>9</v>
      </c>
      <c r="E773">
        <v>7</v>
      </c>
      <c r="F773">
        <v>1</v>
      </c>
      <c r="G773" t="s">
        <v>4766</v>
      </c>
      <c r="H773" t="s">
        <v>4792</v>
      </c>
      <c r="I773" t="s">
        <v>4910</v>
      </c>
      <c r="J773" t="s">
        <v>4922</v>
      </c>
      <c r="K773" t="s">
        <v>5501</v>
      </c>
      <c r="L773">
        <v>30</v>
      </c>
      <c r="M773" t="s">
        <v>7134</v>
      </c>
      <c r="N773">
        <v>2.35</v>
      </c>
      <c r="O773">
        <v>2.95</v>
      </c>
      <c r="P773">
        <v>0.37</v>
      </c>
      <c r="Q773">
        <v>0.52</v>
      </c>
      <c r="R773">
        <v>0.38</v>
      </c>
      <c r="S773">
        <v>0.2</v>
      </c>
      <c r="T773">
        <v>0.64</v>
      </c>
      <c r="U773">
        <v>0</v>
      </c>
      <c r="V773" t="s">
        <v>7143</v>
      </c>
    </row>
    <row r="774" spans="1:22" x14ac:dyDescent="0.3">
      <c r="A774" s="1">
        <v>772</v>
      </c>
      <c r="B774" t="s">
        <v>791</v>
      </c>
      <c r="C774" t="s">
        <v>3315</v>
      </c>
      <c r="D774">
        <v>12</v>
      </c>
      <c r="E774">
        <v>3</v>
      </c>
      <c r="F774">
        <v>0</v>
      </c>
      <c r="G774" t="s">
        <v>4766</v>
      </c>
      <c r="H774" t="s">
        <v>4793</v>
      </c>
      <c r="I774" t="s">
        <v>4761</v>
      </c>
      <c r="J774" t="s">
        <v>4922</v>
      </c>
      <c r="K774" t="s">
        <v>4761</v>
      </c>
      <c r="L774">
        <v>0</v>
      </c>
      <c r="M774" t="s">
        <v>7135</v>
      </c>
      <c r="N774">
        <v>0.5</v>
      </c>
      <c r="O774">
        <v>0.2</v>
      </c>
      <c r="P774">
        <v>0.55000000000000004</v>
      </c>
      <c r="Q774">
        <v>0.33</v>
      </c>
      <c r="R774">
        <v>3</v>
      </c>
      <c r="S774">
        <v>1</v>
      </c>
      <c r="T774">
        <v>0</v>
      </c>
      <c r="U774">
        <v>0</v>
      </c>
      <c r="V774" t="s">
        <v>7143</v>
      </c>
    </row>
    <row r="775" spans="1:22" x14ac:dyDescent="0.3">
      <c r="A775" s="1">
        <v>773</v>
      </c>
      <c r="B775" t="s">
        <v>792</v>
      </c>
      <c r="C775" t="s">
        <v>3680</v>
      </c>
      <c r="D775">
        <v>12</v>
      </c>
      <c r="E775">
        <v>3</v>
      </c>
      <c r="F775">
        <v>0</v>
      </c>
      <c r="G775" t="s">
        <v>4764</v>
      </c>
      <c r="H775" t="s">
        <v>4801</v>
      </c>
      <c r="I775" t="s">
        <v>4899</v>
      </c>
      <c r="J775" t="s">
        <v>4922</v>
      </c>
      <c r="K775" t="s">
        <v>5502</v>
      </c>
      <c r="L775">
        <v>32</v>
      </c>
      <c r="M775" t="s">
        <v>7133</v>
      </c>
      <c r="N775">
        <v>4.1500000000000004</v>
      </c>
      <c r="O775">
        <v>7.32</v>
      </c>
      <c r="P775">
        <v>0.43</v>
      </c>
      <c r="Q775">
        <v>0.4</v>
      </c>
      <c r="R775">
        <v>3.97</v>
      </c>
      <c r="S775">
        <v>1</v>
      </c>
      <c r="T775">
        <v>0.16</v>
      </c>
      <c r="U775">
        <v>0</v>
      </c>
      <c r="V775" t="s">
        <v>7143</v>
      </c>
    </row>
    <row r="776" spans="1:22" x14ac:dyDescent="0.3">
      <c r="A776" s="1">
        <v>774</v>
      </c>
      <c r="B776" t="s">
        <v>793</v>
      </c>
      <c r="C776" t="s">
        <v>3703</v>
      </c>
      <c r="D776">
        <v>17</v>
      </c>
      <c r="E776">
        <v>14</v>
      </c>
      <c r="F776">
        <v>1</v>
      </c>
      <c r="G776" t="s">
        <v>4772</v>
      </c>
      <c r="H776" t="s">
        <v>4794</v>
      </c>
      <c r="I776" t="s">
        <v>4900</v>
      </c>
      <c r="J776" t="s">
        <v>4922</v>
      </c>
      <c r="K776" t="s">
        <v>5503</v>
      </c>
      <c r="L776">
        <v>49</v>
      </c>
      <c r="M776" t="s">
        <v>7136</v>
      </c>
      <c r="N776">
        <v>2.21</v>
      </c>
      <c r="O776">
        <v>3.92</v>
      </c>
      <c r="P776">
        <v>0.35</v>
      </c>
      <c r="Q776">
        <v>0.42</v>
      </c>
      <c r="R776">
        <v>1.38</v>
      </c>
      <c r="S776">
        <v>0.33</v>
      </c>
      <c r="T776">
        <v>0.81</v>
      </c>
      <c r="U776">
        <v>0</v>
      </c>
      <c r="V776" t="s">
        <v>7143</v>
      </c>
    </row>
    <row r="777" spans="1:22" x14ac:dyDescent="0.3">
      <c r="A777" s="1">
        <v>775</v>
      </c>
      <c r="B777" t="s">
        <v>794</v>
      </c>
      <c r="C777" t="s">
        <v>3633</v>
      </c>
      <c r="D777">
        <v>13</v>
      </c>
      <c r="E777">
        <v>5</v>
      </c>
      <c r="F777">
        <v>0</v>
      </c>
      <c r="G777" t="s">
        <v>4765</v>
      </c>
      <c r="H777" t="s">
        <v>4799</v>
      </c>
      <c r="I777" t="s">
        <v>4907</v>
      </c>
      <c r="J777" t="s">
        <v>4924</v>
      </c>
      <c r="K777" t="s">
        <v>5504</v>
      </c>
      <c r="L777">
        <v>36</v>
      </c>
      <c r="M777" t="s">
        <v>7138</v>
      </c>
      <c r="N777">
        <v>3.51</v>
      </c>
      <c r="O777">
        <v>4.28</v>
      </c>
      <c r="P777">
        <v>0.37</v>
      </c>
      <c r="Q777">
        <v>0.61</v>
      </c>
      <c r="R777">
        <v>0.75</v>
      </c>
      <c r="S777">
        <v>0.22</v>
      </c>
      <c r="T777">
        <v>0.66</v>
      </c>
      <c r="U777">
        <v>0</v>
      </c>
      <c r="V777" t="s">
        <v>7143</v>
      </c>
    </row>
    <row r="778" spans="1:22" x14ac:dyDescent="0.3">
      <c r="A778" s="1">
        <v>776</v>
      </c>
      <c r="B778" t="s">
        <v>795</v>
      </c>
      <c r="C778" t="s">
        <v>3315</v>
      </c>
      <c r="D778">
        <v>7</v>
      </c>
      <c r="E778">
        <v>15</v>
      </c>
      <c r="F778">
        <v>0</v>
      </c>
      <c r="G778" t="s">
        <v>4771</v>
      </c>
      <c r="H778" t="s">
        <v>4799</v>
      </c>
      <c r="I778" t="s">
        <v>4761</v>
      </c>
      <c r="J778" t="s">
        <v>4761</v>
      </c>
      <c r="K778" t="s">
        <v>4761</v>
      </c>
      <c r="L778">
        <v>0</v>
      </c>
      <c r="M778" t="s">
        <v>7138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 t="s">
        <v>7143</v>
      </c>
    </row>
    <row r="779" spans="1:22" x14ac:dyDescent="0.3">
      <c r="A779" s="1">
        <v>777</v>
      </c>
      <c r="B779" t="s">
        <v>796</v>
      </c>
      <c r="C779" t="s">
        <v>3704</v>
      </c>
      <c r="D779">
        <v>9</v>
      </c>
      <c r="E779">
        <v>2</v>
      </c>
      <c r="F779">
        <v>0</v>
      </c>
      <c r="G779" t="s">
        <v>4762</v>
      </c>
      <c r="H779" t="s">
        <v>4789</v>
      </c>
      <c r="I779" t="s">
        <v>4761</v>
      </c>
      <c r="J779" t="s">
        <v>4761</v>
      </c>
      <c r="K779" t="s">
        <v>5505</v>
      </c>
      <c r="L779">
        <v>40</v>
      </c>
      <c r="M779" t="s">
        <v>7132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 t="s">
        <v>7143</v>
      </c>
    </row>
    <row r="780" spans="1:22" x14ac:dyDescent="0.3">
      <c r="A780" s="1">
        <v>778</v>
      </c>
      <c r="B780" t="s">
        <v>797</v>
      </c>
      <c r="C780" t="s">
        <v>3471</v>
      </c>
      <c r="D780">
        <v>20</v>
      </c>
      <c r="E780">
        <v>8</v>
      </c>
      <c r="F780">
        <v>0</v>
      </c>
      <c r="G780" t="s">
        <v>4772</v>
      </c>
      <c r="H780" t="s">
        <v>4806</v>
      </c>
      <c r="I780" t="s">
        <v>4761</v>
      </c>
      <c r="J780" t="s">
        <v>4924</v>
      </c>
      <c r="K780" t="s">
        <v>5506</v>
      </c>
      <c r="L780">
        <v>45</v>
      </c>
      <c r="M780" t="s">
        <v>7132</v>
      </c>
      <c r="N780">
        <v>0.74</v>
      </c>
      <c r="O780">
        <v>0.74</v>
      </c>
      <c r="P780">
        <v>0.5</v>
      </c>
      <c r="Q780">
        <v>0.62</v>
      </c>
      <c r="R780">
        <v>3.7</v>
      </c>
      <c r="S780">
        <v>1</v>
      </c>
      <c r="T780">
        <v>0</v>
      </c>
      <c r="U780">
        <v>0</v>
      </c>
      <c r="V780" t="s">
        <v>7143</v>
      </c>
    </row>
    <row r="781" spans="1:22" x14ac:dyDescent="0.3">
      <c r="A781" s="1">
        <v>779</v>
      </c>
      <c r="B781" t="s">
        <v>798</v>
      </c>
      <c r="C781" t="s">
        <v>3705</v>
      </c>
      <c r="D781">
        <v>51</v>
      </c>
      <c r="E781">
        <v>17</v>
      </c>
      <c r="F781">
        <v>1</v>
      </c>
      <c r="G781" t="s">
        <v>4763</v>
      </c>
      <c r="H781" t="s">
        <v>4793</v>
      </c>
      <c r="I781" t="s">
        <v>4900</v>
      </c>
      <c r="J781" t="s">
        <v>4924</v>
      </c>
      <c r="K781" t="s">
        <v>5507</v>
      </c>
      <c r="L781">
        <v>40</v>
      </c>
      <c r="M781" t="s">
        <v>7135</v>
      </c>
      <c r="N781">
        <v>2.3199999999999998</v>
      </c>
      <c r="O781">
        <v>2.14</v>
      </c>
      <c r="P781">
        <v>0.49</v>
      </c>
      <c r="Q781">
        <v>0.56000000000000005</v>
      </c>
      <c r="R781">
        <v>1.7</v>
      </c>
      <c r="S781">
        <v>0.23</v>
      </c>
      <c r="T781">
        <v>0.61</v>
      </c>
      <c r="U781">
        <v>0.1</v>
      </c>
      <c r="V781" t="s">
        <v>7143</v>
      </c>
    </row>
    <row r="782" spans="1:22" x14ac:dyDescent="0.3">
      <c r="A782" s="1">
        <v>780</v>
      </c>
      <c r="B782" t="s">
        <v>799</v>
      </c>
      <c r="C782" t="s">
        <v>3315</v>
      </c>
      <c r="D782">
        <v>6</v>
      </c>
      <c r="E782">
        <v>3</v>
      </c>
      <c r="F782">
        <v>0</v>
      </c>
      <c r="G782" t="s">
        <v>4766</v>
      </c>
      <c r="H782" t="s">
        <v>4792</v>
      </c>
      <c r="I782" t="s">
        <v>4905</v>
      </c>
      <c r="J782" t="s">
        <v>4922</v>
      </c>
      <c r="K782" t="s">
        <v>5508</v>
      </c>
      <c r="L782">
        <v>34</v>
      </c>
      <c r="M782" t="s">
        <v>7134</v>
      </c>
      <c r="N782">
        <v>3.37</v>
      </c>
      <c r="O782">
        <v>2.98</v>
      </c>
      <c r="P782">
        <v>0.45</v>
      </c>
      <c r="Q782">
        <v>0.54</v>
      </c>
      <c r="R782">
        <v>1.45</v>
      </c>
      <c r="S782">
        <v>0.22</v>
      </c>
      <c r="T782">
        <v>0.63</v>
      </c>
      <c r="U782">
        <v>0</v>
      </c>
      <c r="V782" t="s">
        <v>7143</v>
      </c>
    </row>
    <row r="783" spans="1:22" x14ac:dyDescent="0.3">
      <c r="A783" s="1">
        <v>781</v>
      </c>
      <c r="B783" t="s">
        <v>800</v>
      </c>
      <c r="C783" t="s">
        <v>3706</v>
      </c>
      <c r="D783">
        <v>22</v>
      </c>
      <c r="E783">
        <v>8</v>
      </c>
      <c r="F783">
        <v>1</v>
      </c>
      <c r="G783" t="s">
        <v>4765</v>
      </c>
      <c r="H783" t="s">
        <v>4792</v>
      </c>
      <c r="I783" t="s">
        <v>4905</v>
      </c>
      <c r="J783" t="s">
        <v>4922</v>
      </c>
      <c r="K783" t="s">
        <v>5509</v>
      </c>
      <c r="L783">
        <v>39</v>
      </c>
      <c r="M783" t="s">
        <v>7134</v>
      </c>
      <c r="N783">
        <v>3.55</v>
      </c>
      <c r="O783">
        <v>2.15</v>
      </c>
      <c r="P783">
        <v>0.4</v>
      </c>
      <c r="Q783">
        <v>0.7</v>
      </c>
      <c r="R783">
        <v>2.59</v>
      </c>
      <c r="S783">
        <v>0.35</v>
      </c>
      <c r="T783">
        <v>0.65</v>
      </c>
      <c r="U783">
        <v>0.4</v>
      </c>
      <c r="V783" t="s">
        <v>7142</v>
      </c>
    </row>
    <row r="784" spans="1:22" x14ac:dyDescent="0.3">
      <c r="A784" s="1">
        <v>782</v>
      </c>
      <c r="B784" t="s">
        <v>801</v>
      </c>
      <c r="C784" t="s">
        <v>3315</v>
      </c>
      <c r="D784">
        <v>17</v>
      </c>
      <c r="E784">
        <v>4</v>
      </c>
      <c r="F784">
        <v>0</v>
      </c>
      <c r="G784" t="s">
        <v>4774</v>
      </c>
      <c r="H784" t="s">
        <v>4800</v>
      </c>
      <c r="I784" t="s">
        <v>4906</v>
      </c>
      <c r="J784" t="s">
        <v>4922</v>
      </c>
      <c r="K784" t="s">
        <v>5510</v>
      </c>
      <c r="L784">
        <v>29</v>
      </c>
      <c r="M784" t="s">
        <v>7139</v>
      </c>
      <c r="N784">
        <v>10.220000000000001</v>
      </c>
      <c r="O784">
        <v>0.13</v>
      </c>
      <c r="P784">
        <v>0.61</v>
      </c>
      <c r="Q784">
        <v>0.92</v>
      </c>
      <c r="R784">
        <v>3.98</v>
      </c>
      <c r="S784">
        <v>1</v>
      </c>
      <c r="T784">
        <v>0</v>
      </c>
      <c r="U784">
        <v>2</v>
      </c>
      <c r="V784" t="s">
        <v>7143</v>
      </c>
    </row>
    <row r="785" spans="1:22" x14ac:dyDescent="0.3">
      <c r="A785" s="1">
        <v>783</v>
      </c>
      <c r="B785" t="s">
        <v>802</v>
      </c>
      <c r="C785" t="s">
        <v>3315</v>
      </c>
      <c r="D785">
        <v>28</v>
      </c>
      <c r="E785">
        <v>12</v>
      </c>
      <c r="F785">
        <v>0</v>
      </c>
      <c r="G785" t="s">
        <v>4771</v>
      </c>
      <c r="H785" t="s">
        <v>4799</v>
      </c>
      <c r="I785" t="s">
        <v>4898</v>
      </c>
      <c r="J785" t="s">
        <v>4922</v>
      </c>
      <c r="K785" t="s">
        <v>5511</v>
      </c>
      <c r="L785">
        <v>42</v>
      </c>
      <c r="M785" t="s">
        <v>7138</v>
      </c>
      <c r="N785">
        <v>2.58</v>
      </c>
      <c r="O785">
        <v>3.17</v>
      </c>
      <c r="P785">
        <v>0.37</v>
      </c>
      <c r="Q785">
        <v>0.62</v>
      </c>
      <c r="R785">
        <v>0</v>
      </c>
      <c r="S785">
        <v>0</v>
      </c>
      <c r="T785">
        <v>0.62</v>
      </c>
      <c r="U785">
        <v>0.6</v>
      </c>
      <c r="V785" t="s">
        <v>7142</v>
      </c>
    </row>
    <row r="786" spans="1:22" x14ac:dyDescent="0.3">
      <c r="A786" s="1">
        <v>784</v>
      </c>
      <c r="B786" t="s">
        <v>803</v>
      </c>
      <c r="C786" t="s">
        <v>3315</v>
      </c>
      <c r="D786">
        <v>42</v>
      </c>
      <c r="E786">
        <v>22</v>
      </c>
      <c r="F786">
        <v>1</v>
      </c>
      <c r="G786" t="s">
        <v>4772</v>
      </c>
      <c r="H786" t="s">
        <v>4789</v>
      </c>
      <c r="I786" t="s">
        <v>4900</v>
      </c>
      <c r="J786" t="s">
        <v>4924</v>
      </c>
      <c r="K786" t="s">
        <v>5512</v>
      </c>
      <c r="L786">
        <v>44</v>
      </c>
      <c r="M786" t="s">
        <v>7132</v>
      </c>
      <c r="N786">
        <v>2.91</v>
      </c>
      <c r="O786">
        <v>2.34</v>
      </c>
      <c r="P786">
        <v>0.42</v>
      </c>
      <c r="Q786">
        <v>0.66</v>
      </c>
      <c r="R786">
        <v>0.76</v>
      </c>
      <c r="S786">
        <v>0.53</v>
      </c>
      <c r="T786">
        <v>0.69</v>
      </c>
      <c r="U786">
        <v>0.7</v>
      </c>
      <c r="V786" t="s">
        <v>7143</v>
      </c>
    </row>
    <row r="787" spans="1:22" x14ac:dyDescent="0.3">
      <c r="A787" s="1">
        <v>785</v>
      </c>
      <c r="B787" t="s">
        <v>804</v>
      </c>
      <c r="C787" t="s">
        <v>3707</v>
      </c>
      <c r="D787">
        <v>9</v>
      </c>
      <c r="E787">
        <v>5</v>
      </c>
      <c r="F787">
        <v>0</v>
      </c>
      <c r="G787" t="s">
        <v>4769</v>
      </c>
      <c r="H787" t="s">
        <v>4789</v>
      </c>
      <c r="I787" t="s">
        <v>4907</v>
      </c>
      <c r="J787" t="s">
        <v>4922</v>
      </c>
      <c r="K787" t="s">
        <v>5513</v>
      </c>
      <c r="L787">
        <v>37</v>
      </c>
      <c r="M787" t="s">
        <v>7132</v>
      </c>
      <c r="N787">
        <v>2.68</v>
      </c>
      <c r="O787">
        <v>3.32</v>
      </c>
      <c r="P787">
        <v>0.42</v>
      </c>
      <c r="Q787">
        <v>0.51</v>
      </c>
      <c r="R787">
        <v>2.14</v>
      </c>
      <c r="S787">
        <v>0.26</v>
      </c>
      <c r="T787">
        <v>0.27</v>
      </c>
      <c r="U787">
        <v>1</v>
      </c>
      <c r="V787" t="s">
        <v>7143</v>
      </c>
    </row>
    <row r="788" spans="1:22" x14ac:dyDescent="0.3">
      <c r="A788" s="1">
        <v>786</v>
      </c>
      <c r="B788" t="s">
        <v>805</v>
      </c>
      <c r="C788" t="s">
        <v>3708</v>
      </c>
      <c r="D788">
        <v>18</v>
      </c>
      <c r="E788">
        <v>3</v>
      </c>
      <c r="F788">
        <v>0</v>
      </c>
      <c r="G788" t="s">
        <v>4763</v>
      </c>
      <c r="H788" t="s">
        <v>4793</v>
      </c>
      <c r="I788" t="s">
        <v>4899</v>
      </c>
      <c r="J788" t="s">
        <v>4924</v>
      </c>
      <c r="K788" t="s">
        <v>5514</v>
      </c>
      <c r="L788">
        <v>29</v>
      </c>
      <c r="M788" t="s">
        <v>7135</v>
      </c>
      <c r="N788">
        <v>2.0699999999999998</v>
      </c>
      <c r="O788">
        <v>2.0299999999999998</v>
      </c>
      <c r="P788">
        <v>0.47</v>
      </c>
      <c r="Q788">
        <v>0.55000000000000004</v>
      </c>
      <c r="R788">
        <v>1.6</v>
      </c>
      <c r="S788">
        <v>0.31</v>
      </c>
      <c r="T788">
        <v>0.66</v>
      </c>
      <c r="U788">
        <v>0.7</v>
      </c>
      <c r="V788" t="s">
        <v>7142</v>
      </c>
    </row>
    <row r="789" spans="1:22" x14ac:dyDescent="0.3">
      <c r="A789" s="1">
        <v>787</v>
      </c>
      <c r="B789" t="s">
        <v>806</v>
      </c>
      <c r="C789" t="s">
        <v>3709</v>
      </c>
      <c r="D789">
        <v>6</v>
      </c>
      <c r="E789">
        <v>3</v>
      </c>
      <c r="F789">
        <v>0</v>
      </c>
      <c r="G789" t="s">
        <v>4766</v>
      </c>
      <c r="H789" t="s">
        <v>4789</v>
      </c>
      <c r="I789" t="s">
        <v>4904</v>
      </c>
      <c r="J789" t="s">
        <v>4922</v>
      </c>
      <c r="K789" t="s">
        <v>5515</v>
      </c>
      <c r="L789">
        <v>30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 t="s">
        <v>7143</v>
      </c>
    </row>
    <row r="790" spans="1:22" x14ac:dyDescent="0.3">
      <c r="A790" s="1">
        <v>788</v>
      </c>
      <c r="B790" t="s">
        <v>807</v>
      </c>
      <c r="C790" t="s">
        <v>3427</v>
      </c>
      <c r="D790">
        <v>6</v>
      </c>
      <c r="E790">
        <v>1</v>
      </c>
      <c r="F790">
        <v>0</v>
      </c>
      <c r="G790" t="s">
        <v>4761</v>
      </c>
      <c r="H790" t="s">
        <v>4792</v>
      </c>
      <c r="I790" t="s">
        <v>4761</v>
      </c>
      <c r="J790" t="s">
        <v>4761</v>
      </c>
      <c r="K790" t="s">
        <v>5516</v>
      </c>
      <c r="L790">
        <v>31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 t="s">
        <v>7143</v>
      </c>
    </row>
    <row r="791" spans="1:22" x14ac:dyDescent="0.3">
      <c r="A791" s="1">
        <v>789</v>
      </c>
      <c r="B791" t="s">
        <v>808</v>
      </c>
      <c r="C791" t="s">
        <v>3315</v>
      </c>
      <c r="D791">
        <v>5</v>
      </c>
      <c r="E791">
        <v>3</v>
      </c>
      <c r="F791">
        <v>0</v>
      </c>
      <c r="G791" t="s">
        <v>4762</v>
      </c>
      <c r="H791" t="s">
        <v>4793</v>
      </c>
      <c r="I791" t="s">
        <v>4761</v>
      </c>
      <c r="J791" t="s">
        <v>4922</v>
      </c>
      <c r="K791" t="s">
        <v>4761</v>
      </c>
      <c r="L791">
        <v>0</v>
      </c>
      <c r="M791" t="s">
        <v>7135</v>
      </c>
      <c r="N791">
        <v>0</v>
      </c>
      <c r="O791">
        <v>3.91</v>
      </c>
      <c r="P791">
        <v>0</v>
      </c>
      <c r="Q791">
        <v>0.5</v>
      </c>
      <c r="R791">
        <v>0</v>
      </c>
      <c r="S791">
        <v>0</v>
      </c>
      <c r="T791">
        <v>0.28000000000000003</v>
      </c>
      <c r="U791">
        <v>0</v>
      </c>
      <c r="V791" t="s">
        <v>7143</v>
      </c>
    </row>
    <row r="792" spans="1:22" x14ac:dyDescent="0.3">
      <c r="A792" s="1">
        <v>790</v>
      </c>
      <c r="B792" t="s">
        <v>809</v>
      </c>
      <c r="C792" t="s">
        <v>3361</v>
      </c>
      <c r="D792">
        <v>19</v>
      </c>
      <c r="E792">
        <v>7</v>
      </c>
      <c r="F792">
        <v>1</v>
      </c>
      <c r="G792" t="s">
        <v>4776</v>
      </c>
      <c r="H792" t="s">
        <v>4791</v>
      </c>
      <c r="I792" t="s">
        <v>4761</v>
      </c>
      <c r="J792" t="s">
        <v>4922</v>
      </c>
      <c r="K792" t="s">
        <v>5517</v>
      </c>
      <c r="L792">
        <v>42</v>
      </c>
      <c r="M792" t="s">
        <v>7133</v>
      </c>
      <c r="N792">
        <v>1.78</v>
      </c>
      <c r="O792">
        <v>6.56</v>
      </c>
      <c r="P792">
        <v>0.3</v>
      </c>
      <c r="Q792">
        <v>0.47</v>
      </c>
      <c r="R792">
        <v>0</v>
      </c>
      <c r="S792">
        <v>0</v>
      </c>
      <c r="T792">
        <v>0</v>
      </c>
      <c r="U792">
        <v>0</v>
      </c>
      <c r="V792" t="s">
        <v>7143</v>
      </c>
    </row>
    <row r="793" spans="1:22" x14ac:dyDescent="0.3">
      <c r="A793" s="1">
        <v>791</v>
      </c>
      <c r="B793" t="s">
        <v>810</v>
      </c>
      <c r="C793" t="s">
        <v>3710</v>
      </c>
      <c r="D793">
        <v>6</v>
      </c>
      <c r="E793">
        <v>3</v>
      </c>
      <c r="F793">
        <v>0</v>
      </c>
      <c r="G793" t="s">
        <v>4779</v>
      </c>
      <c r="H793" t="s">
        <v>4842</v>
      </c>
      <c r="I793" t="s">
        <v>4761</v>
      </c>
      <c r="J793" t="s">
        <v>4922</v>
      </c>
      <c r="K793" t="s">
        <v>5518</v>
      </c>
      <c r="L793">
        <v>45</v>
      </c>
      <c r="M793" t="s">
        <v>7133</v>
      </c>
      <c r="N793">
        <v>2.15</v>
      </c>
      <c r="O793">
        <v>3.05</v>
      </c>
      <c r="P793">
        <v>0.52</v>
      </c>
      <c r="Q793">
        <v>0.52</v>
      </c>
      <c r="R793">
        <v>1.73</v>
      </c>
      <c r="S793">
        <v>0.55000000000000004</v>
      </c>
      <c r="T793">
        <v>0.43</v>
      </c>
      <c r="U793">
        <v>0</v>
      </c>
      <c r="V793" t="s">
        <v>7143</v>
      </c>
    </row>
    <row r="794" spans="1:22" x14ac:dyDescent="0.3">
      <c r="A794" s="1">
        <v>792</v>
      </c>
      <c r="B794" t="s">
        <v>811</v>
      </c>
      <c r="C794" t="s">
        <v>3315</v>
      </c>
      <c r="D794">
        <v>14</v>
      </c>
      <c r="E794">
        <v>5</v>
      </c>
      <c r="F794">
        <v>1</v>
      </c>
      <c r="G794" t="s">
        <v>4769</v>
      </c>
      <c r="H794" t="s">
        <v>4789</v>
      </c>
      <c r="I794" t="s">
        <v>4904</v>
      </c>
      <c r="J794" t="s">
        <v>4922</v>
      </c>
      <c r="K794" t="s">
        <v>4761</v>
      </c>
      <c r="L794">
        <v>0</v>
      </c>
      <c r="M794" t="s">
        <v>7132</v>
      </c>
      <c r="N794">
        <v>2.0699999999999998</v>
      </c>
      <c r="O794">
        <v>2.38</v>
      </c>
      <c r="P794">
        <v>0.61</v>
      </c>
      <c r="Q794">
        <v>0.67</v>
      </c>
      <c r="R794">
        <v>2.0699999999999998</v>
      </c>
      <c r="S794">
        <v>0.11</v>
      </c>
      <c r="T794">
        <v>0.5</v>
      </c>
      <c r="U794">
        <v>3.6</v>
      </c>
      <c r="V794" t="s">
        <v>7143</v>
      </c>
    </row>
    <row r="795" spans="1:22" x14ac:dyDescent="0.3">
      <c r="A795" s="1">
        <v>793</v>
      </c>
      <c r="B795" t="s">
        <v>812</v>
      </c>
      <c r="C795" t="s">
        <v>3315</v>
      </c>
      <c r="D795">
        <v>2</v>
      </c>
      <c r="E795">
        <v>0</v>
      </c>
      <c r="F795">
        <v>0</v>
      </c>
      <c r="G795" t="s">
        <v>4761</v>
      </c>
      <c r="H795" t="s">
        <v>4761</v>
      </c>
      <c r="I795" t="s">
        <v>4761</v>
      </c>
      <c r="J795" t="s">
        <v>4761</v>
      </c>
      <c r="K795" t="s">
        <v>4761</v>
      </c>
      <c r="L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 t="s">
        <v>7143</v>
      </c>
    </row>
    <row r="796" spans="1:22" x14ac:dyDescent="0.3">
      <c r="A796" s="1">
        <v>794</v>
      </c>
      <c r="B796" t="s">
        <v>813</v>
      </c>
      <c r="C796" t="s">
        <v>3315</v>
      </c>
      <c r="D796">
        <v>3</v>
      </c>
      <c r="E796">
        <v>1</v>
      </c>
      <c r="F796">
        <v>0</v>
      </c>
      <c r="G796" t="s">
        <v>4768</v>
      </c>
      <c r="H796" t="s">
        <v>4800</v>
      </c>
      <c r="I796" t="s">
        <v>4761</v>
      </c>
      <c r="J796" t="s">
        <v>4761</v>
      </c>
      <c r="K796" t="s">
        <v>4761</v>
      </c>
      <c r="L796">
        <v>0</v>
      </c>
      <c r="M796" t="s">
        <v>7139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 t="s">
        <v>7143</v>
      </c>
    </row>
    <row r="797" spans="1:22" x14ac:dyDescent="0.3">
      <c r="A797" s="1">
        <v>795</v>
      </c>
      <c r="B797" t="s">
        <v>814</v>
      </c>
      <c r="C797" t="s">
        <v>3315</v>
      </c>
      <c r="D797">
        <v>6</v>
      </c>
      <c r="E797">
        <v>8</v>
      </c>
      <c r="F797">
        <v>0</v>
      </c>
      <c r="G797" t="s">
        <v>4771</v>
      </c>
      <c r="H797" t="s">
        <v>4799</v>
      </c>
      <c r="I797" t="s">
        <v>4761</v>
      </c>
      <c r="J797" t="s">
        <v>4761</v>
      </c>
      <c r="K797" t="s">
        <v>5519</v>
      </c>
      <c r="L797">
        <v>35</v>
      </c>
      <c r="M797" t="s">
        <v>7138</v>
      </c>
      <c r="N797">
        <v>2.0699999999999998</v>
      </c>
      <c r="O797">
        <v>4.93</v>
      </c>
      <c r="P797">
        <v>0.3</v>
      </c>
      <c r="Q797">
        <v>0.48</v>
      </c>
      <c r="R797">
        <v>2</v>
      </c>
      <c r="S797">
        <v>1</v>
      </c>
      <c r="T797">
        <v>0.66</v>
      </c>
      <c r="U797">
        <v>1</v>
      </c>
      <c r="V797" t="s">
        <v>7143</v>
      </c>
    </row>
    <row r="798" spans="1:22" x14ac:dyDescent="0.3">
      <c r="A798" s="1">
        <v>796</v>
      </c>
      <c r="B798" t="s">
        <v>815</v>
      </c>
      <c r="C798" t="s">
        <v>3711</v>
      </c>
      <c r="D798">
        <v>25</v>
      </c>
      <c r="E798">
        <v>8</v>
      </c>
      <c r="F798">
        <v>0</v>
      </c>
      <c r="G798" t="s">
        <v>4769</v>
      </c>
      <c r="H798" t="s">
        <v>4792</v>
      </c>
      <c r="I798" t="s">
        <v>4898</v>
      </c>
      <c r="J798" t="s">
        <v>4922</v>
      </c>
      <c r="K798" t="s">
        <v>5520</v>
      </c>
      <c r="L798">
        <v>36</v>
      </c>
      <c r="M798" t="s">
        <v>7134</v>
      </c>
      <c r="N798">
        <v>3.16</v>
      </c>
      <c r="O798">
        <v>2.27</v>
      </c>
      <c r="P798">
        <v>0.37</v>
      </c>
      <c r="Q798">
        <v>0.56999999999999995</v>
      </c>
      <c r="R798">
        <v>2.79</v>
      </c>
      <c r="S798">
        <v>0.36</v>
      </c>
      <c r="T798">
        <v>0.5</v>
      </c>
      <c r="U798">
        <v>1.5</v>
      </c>
      <c r="V798" t="s">
        <v>7142</v>
      </c>
    </row>
    <row r="799" spans="1:22" x14ac:dyDescent="0.3">
      <c r="A799" s="1">
        <v>797</v>
      </c>
      <c r="B799" t="s">
        <v>816</v>
      </c>
      <c r="C799" t="s">
        <v>3374</v>
      </c>
      <c r="D799">
        <v>31</v>
      </c>
      <c r="E799">
        <v>15</v>
      </c>
      <c r="F799">
        <v>0</v>
      </c>
      <c r="G799" t="s">
        <v>4772</v>
      </c>
      <c r="H799" t="s">
        <v>4793</v>
      </c>
      <c r="I799" t="s">
        <v>4898</v>
      </c>
      <c r="J799" t="s">
        <v>4922</v>
      </c>
      <c r="K799" t="s">
        <v>5521</v>
      </c>
      <c r="L799">
        <v>35</v>
      </c>
      <c r="M799" t="s">
        <v>7135</v>
      </c>
      <c r="N799">
        <v>2.4300000000000002</v>
      </c>
      <c r="O799">
        <v>2.73</v>
      </c>
      <c r="P799">
        <v>0.38</v>
      </c>
      <c r="Q799">
        <v>0.61</v>
      </c>
      <c r="R799">
        <v>2.1</v>
      </c>
      <c r="S799">
        <v>0.47</v>
      </c>
      <c r="T799">
        <v>0.86</v>
      </c>
      <c r="U799">
        <v>0.4</v>
      </c>
      <c r="V799" t="s">
        <v>7143</v>
      </c>
    </row>
    <row r="800" spans="1:22" x14ac:dyDescent="0.3">
      <c r="A800" s="1">
        <v>798</v>
      </c>
      <c r="B800" t="s">
        <v>817</v>
      </c>
      <c r="C800" t="s">
        <v>3712</v>
      </c>
      <c r="D800">
        <v>15</v>
      </c>
      <c r="E800">
        <v>2</v>
      </c>
      <c r="F800">
        <v>0</v>
      </c>
      <c r="G800" t="s">
        <v>4772</v>
      </c>
      <c r="H800" t="s">
        <v>4789</v>
      </c>
      <c r="I800" t="s">
        <v>4904</v>
      </c>
      <c r="J800" t="s">
        <v>4922</v>
      </c>
      <c r="K800" t="s">
        <v>5521</v>
      </c>
      <c r="L800">
        <v>35</v>
      </c>
      <c r="M800" t="s">
        <v>7132</v>
      </c>
      <c r="N800">
        <v>1.62</v>
      </c>
      <c r="O800">
        <v>3.45</v>
      </c>
      <c r="P800">
        <v>0.47</v>
      </c>
      <c r="Q800">
        <v>0.48</v>
      </c>
      <c r="R800">
        <v>3.17</v>
      </c>
      <c r="S800">
        <v>0.4</v>
      </c>
      <c r="T800">
        <v>0</v>
      </c>
      <c r="U800">
        <v>1.1000000000000001</v>
      </c>
      <c r="V800" t="s">
        <v>7143</v>
      </c>
    </row>
    <row r="801" spans="1:22" x14ac:dyDescent="0.3">
      <c r="A801" s="1">
        <v>799</v>
      </c>
      <c r="B801" t="s">
        <v>818</v>
      </c>
      <c r="C801" t="s">
        <v>3315</v>
      </c>
      <c r="D801">
        <v>16</v>
      </c>
      <c r="E801">
        <v>10</v>
      </c>
      <c r="F801">
        <v>1</v>
      </c>
      <c r="G801" t="s">
        <v>4771</v>
      </c>
      <c r="H801" t="s">
        <v>4799</v>
      </c>
      <c r="I801" t="s">
        <v>4914</v>
      </c>
      <c r="J801" t="s">
        <v>4924</v>
      </c>
      <c r="K801" t="s">
        <v>5522</v>
      </c>
      <c r="L801">
        <v>34</v>
      </c>
      <c r="M801" t="s">
        <v>7140</v>
      </c>
      <c r="N801">
        <v>3.5</v>
      </c>
      <c r="O801">
        <v>2.41</v>
      </c>
      <c r="P801">
        <v>0.45</v>
      </c>
      <c r="Q801">
        <v>0.62</v>
      </c>
      <c r="R801">
        <v>4.38</v>
      </c>
      <c r="S801">
        <v>0.64</v>
      </c>
      <c r="T801">
        <v>0.5</v>
      </c>
      <c r="U801">
        <v>1.2</v>
      </c>
      <c r="V801" t="s">
        <v>7142</v>
      </c>
    </row>
    <row r="802" spans="1:22" x14ac:dyDescent="0.3">
      <c r="A802" s="1">
        <v>800</v>
      </c>
      <c r="B802" t="s">
        <v>819</v>
      </c>
      <c r="C802" t="s">
        <v>3713</v>
      </c>
      <c r="D802">
        <v>16</v>
      </c>
      <c r="E802">
        <v>15</v>
      </c>
      <c r="F802">
        <v>1</v>
      </c>
      <c r="G802" t="s">
        <v>4772</v>
      </c>
      <c r="H802" t="s">
        <v>4793</v>
      </c>
      <c r="I802" t="s">
        <v>4761</v>
      </c>
      <c r="J802" t="s">
        <v>4922</v>
      </c>
      <c r="K802" t="s">
        <v>4761</v>
      </c>
      <c r="L802">
        <v>0</v>
      </c>
      <c r="M802" t="s">
        <v>7135</v>
      </c>
      <c r="N802">
        <v>3.4</v>
      </c>
      <c r="O802">
        <v>1.53</v>
      </c>
      <c r="P802">
        <v>0.69</v>
      </c>
      <c r="Q802">
        <v>0.68</v>
      </c>
      <c r="R802">
        <v>4</v>
      </c>
      <c r="S802">
        <v>0.66</v>
      </c>
      <c r="T802">
        <v>0.5</v>
      </c>
      <c r="U802">
        <v>2</v>
      </c>
      <c r="V802" t="s">
        <v>7143</v>
      </c>
    </row>
    <row r="803" spans="1:22" x14ac:dyDescent="0.3">
      <c r="A803" s="1">
        <v>801</v>
      </c>
      <c r="B803" t="s">
        <v>820</v>
      </c>
      <c r="C803" t="s">
        <v>3315</v>
      </c>
      <c r="D803">
        <v>15</v>
      </c>
      <c r="E803">
        <v>10</v>
      </c>
      <c r="F803">
        <v>0</v>
      </c>
      <c r="G803" t="s">
        <v>4773</v>
      </c>
      <c r="H803" t="s">
        <v>4798</v>
      </c>
      <c r="I803" t="s">
        <v>4912</v>
      </c>
      <c r="J803" t="s">
        <v>4761</v>
      </c>
      <c r="K803" t="s">
        <v>5523</v>
      </c>
      <c r="L803">
        <v>38</v>
      </c>
      <c r="M803" t="s">
        <v>7137</v>
      </c>
      <c r="N803">
        <v>1.68</v>
      </c>
      <c r="O803">
        <v>2.3199999999999998</v>
      </c>
      <c r="P803">
        <v>0.48</v>
      </c>
      <c r="Q803">
        <v>0.56999999999999995</v>
      </c>
      <c r="R803">
        <v>4.1900000000000004</v>
      </c>
      <c r="S803">
        <v>0.63</v>
      </c>
      <c r="T803">
        <v>0.5</v>
      </c>
      <c r="U803">
        <v>0.6</v>
      </c>
      <c r="V803" t="s">
        <v>7143</v>
      </c>
    </row>
    <row r="804" spans="1:22" x14ac:dyDescent="0.3">
      <c r="A804" s="1">
        <v>802</v>
      </c>
      <c r="B804" t="s">
        <v>821</v>
      </c>
      <c r="C804" t="s">
        <v>3714</v>
      </c>
      <c r="D804">
        <v>3</v>
      </c>
      <c r="E804">
        <v>2</v>
      </c>
      <c r="F804">
        <v>0</v>
      </c>
      <c r="G804" t="s">
        <v>4770</v>
      </c>
      <c r="H804" t="s">
        <v>4798</v>
      </c>
      <c r="I804" t="s">
        <v>4915</v>
      </c>
      <c r="J804" t="s">
        <v>4922</v>
      </c>
      <c r="K804" t="s">
        <v>5524</v>
      </c>
      <c r="L804">
        <v>36</v>
      </c>
      <c r="M804" t="s">
        <v>7137</v>
      </c>
      <c r="N804">
        <v>3.68</v>
      </c>
      <c r="O804">
        <v>4.6399999999999997</v>
      </c>
      <c r="P804">
        <v>0.49</v>
      </c>
      <c r="Q804">
        <v>0.56000000000000005</v>
      </c>
      <c r="R804">
        <v>0</v>
      </c>
      <c r="S804">
        <v>0</v>
      </c>
      <c r="T804">
        <v>0.33</v>
      </c>
      <c r="U804">
        <v>0</v>
      </c>
      <c r="V804" t="s">
        <v>7143</v>
      </c>
    </row>
    <row r="805" spans="1:22" x14ac:dyDescent="0.3">
      <c r="A805" s="1">
        <v>803</v>
      </c>
      <c r="B805" t="s">
        <v>822</v>
      </c>
      <c r="C805" t="s">
        <v>3715</v>
      </c>
      <c r="D805">
        <v>5</v>
      </c>
      <c r="E805">
        <v>2</v>
      </c>
      <c r="F805">
        <v>0</v>
      </c>
      <c r="G805" t="s">
        <v>4766</v>
      </c>
      <c r="H805" t="s">
        <v>4799</v>
      </c>
      <c r="I805" t="s">
        <v>4761</v>
      </c>
      <c r="J805" t="s">
        <v>4761</v>
      </c>
      <c r="K805" t="s">
        <v>5525</v>
      </c>
      <c r="L805">
        <v>31</v>
      </c>
      <c r="M805" t="s">
        <v>7138</v>
      </c>
      <c r="N805">
        <v>0.82</v>
      </c>
      <c r="O805">
        <v>0.66</v>
      </c>
      <c r="P805">
        <v>0.15</v>
      </c>
      <c r="Q805">
        <v>0.69</v>
      </c>
      <c r="R805">
        <v>2.4700000000000002</v>
      </c>
      <c r="S805">
        <v>1</v>
      </c>
      <c r="T805">
        <v>0.5</v>
      </c>
      <c r="U805">
        <v>4.9000000000000004</v>
      </c>
      <c r="V805" t="s">
        <v>7143</v>
      </c>
    </row>
    <row r="806" spans="1:22" x14ac:dyDescent="0.3">
      <c r="A806" s="1">
        <v>804</v>
      </c>
      <c r="B806" t="s">
        <v>823</v>
      </c>
      <c r="C806" t="s">
        <v>3716</v>
      </c>
      <c r="D806">
        <v>18</v>
      </c>
      <c r="E806">
        <v>4</v>
      </c>
      <c r="F806">
        <v>0</v>
      </c>
      <c r="G806" t="s">
        <v>4769</v>
      </c>
      <c r="H806" t="s">
        <v>4793</v>
      </c>
      <c r="I806" t="s">
        <v>4897</v>
      </c>
      <c r="J806" t="s">
        <v>4924</v>
      </c>
      <c r="K806" t="s">
        <v>5526</v>
      </c>
      <c r="L806">
        <v>33</v>
      </c>
      <c r="M806" t="s">
        <v>7136</v>
      </c>
      <c r="N806">
        <v>2.5299999999999998</v>
      </c>
      <c r="O806">
        <v>1.93</v>
      </c>
      <c r="P806">
        <v>0.53</v>
      </c>
      <c r="Q806">
        <v>0.57999999999999996</v>
      </c>
      <c r="R806">
        <v>1</v>
      </c>
      <c r="S806">
        <v>0.11</v>
      </c>
      <c r="T806">
        <v>0</v>
      </c>
      <c r="U806">
        <v>0</v>
      </c>
      <c r="V806" t="s">
        <v>7142</v>
      </c>
    </row>
    <row r="807" spans="1:22" x14ac:dyDescent="0.3">
      <c r="A807" s="1">
        <v>805</v>
      </c>
      <c r="B807" t="s">
        <v>824</v>
      </c>
      <c r="C807" t="s">
        <v>3315</v>
      </c>
      <c r="D807">
        <v>17</v>
      </c>
      <c r="E807">
        <v>4</v>
      </c>
      <c r="F807">
        <v>0</v>
      </c>
      <c r="G807" t="s">
        <v>4779</v>
      </c>
      <c r="H807" t="s">
        <v>4814</v>
      </c>
      <c r="I807" t="s">
        <v>4761</v>
      </c>
      <c r="J807" t="s">
        <v>4922</v>
      </c>
      <c r="K807" t="s">
        <v>5527</v>
      </c>
      <c r="L807">
        <v>39</v>
      </c>
      <c r="M807" t="s">
        <v>7133</v>
      </c>
      <c r="N807">
        <v>2.75</v>
      </c>
      <c r="O807">
        <v>1.7</v>
      </c>
      <c r="P807">
        <v>0.41</v>
      </c>
      <c r="Q807">
        <v>0.65</v>
      </c>
      <c r="R807">
        <v>2.3199999999999998</v>
      </c>
      <c r="S807">
        <v>0.72</v>
      </c>
      <c r="T807">
        <v>0.66</v>
      </c>
      <c r="U807">
        <v>0.9</v>
      </c>
      <c r="V807" t="s">
        <v>7143</v>
      </c>
    </row>
    <row r="808" spans="1:22" x14ac:dyDescent="0.3">
      <c r="A808" s="1">
        <v>806</v>
      </c>
      <c r="B808" t="s">
        <v>825</v>
      </c>
      <c r="C808" t="s">
        <v>3717</v>
      </c>
      <c r="D808">
        <v>34</v>
      </c>
      <c r="E808">
        <v>4</v>
      </c>
      <c r="F808">
        <v>0</v>
      </c>
      <c r="G808" t="s">
        <v>4763</v>
      </c>
      <c r="H808" t="s">
        <v>4809</v>
      </c>
      <c r="I808" t="s">
        <v>4899</v>
      </c>
      <c r="J808" t="s">
        <v>4922</v>
      </c>
      <c r="K808" t="s">
        <v>5528</v>
      </c>
      <c r="L808">
        <v>44</v>
      </c>
      <c r="M808" t="s">
        <v>7133</v>
      </c>
      <c r="N808">
        <v>3.18</v>
      </c>
      <c r="O808">
        <v>1</v>
      </c>
      <c r="P808">
        <v>0.51</v>
      </c>
      <c r="Q808">
        <v>0.63</v>
      </c>
      <c r="R808">
        <v>2</v>
      </c>
      <c r="S808">
        <v>0.63</v>
      </c>
      <c r="T808">
        <v>0.82</v>
      </c>
      <c r="U808">
        <v>1.9</v>
      </c>
      <c r="V808" t="s">
        <v>7143</v>
      </c>
    </row>
    <row r="809" spans="1:22" x14ac:dyDescent="0.3">
      <c r="A809" s="1">
        <v>807</v>
      </c>
      <c r="B809" t="s">
        <v>826</v>
      </c>
      <c r="C809" t="s">
        <v>3718</v>
      </c>
      <c r="D809">
        <v>11</v>
      </c>
      <c r="E809">
        <v>10</v>
      </c>
      <c r="F809">
        <v>0</v>
      </c>
      <c r="G809" t="s">
        <v>4772</v>
      </c>
      <c r="H809" t="s">
        <v>4789</v>
      </c>
      <c r="I809" t="s">
        <v>4907</v>
      </c>
      <c r="J809" t="s">
        <v>4922</v>
      </c>
      <c r="K809" t="s">
        <v>5529</v>
      </c>
      <c r="L809">
        <v>39</v>
      </c>
      <c r="M809" t="s">
        <v>7132</v>
      </c>
      <c r="N809">
        <v>2.5</v>
      </c>
      <c r="O809">
        <v>2.83</v>
      </c>
      <c r="P809">
        <v>0.3</v>
      </c>
      <c r="Q809">
        <v>0.64</v>
      </c>
      <c r="R809">
        <v>2.02</v>
      </c>
      <c r="S809">
        <v>0.52</v>
      </c>
      <c r="T809">
        <v>0.65</v>
      </c>
      <c r="U809">
        <v>0.4</v>
      </c>
      <c r="V809" t="s">
        <v>7143</v>
      </c>
    </row>
    <row r="810" spans="1:22" x14ac:dyDescent="0.3">
      <c r="A810" s="1">
        <v>808</v>
      </c>
      <c r="B810" t="s">
        <v>827</v>
      </c>
      <c r="C810" t="s">
        <v>3621</v>
      </c>
      <c r="D810">
        <v>17</v>
      </c>
      <c r="E810">
        <v>5</v>
      </c>
      <c r="F810">
        <v>0</v>
      </c>
      <c r="G810" t="s">
        <v>4769</v>
      </c>
      <c r="H810" t="s">
        <v>4792</v>
      </c>
      <c r="I810" t="s">
        <v>4899</v>
      </c>
      <c r="J810" t="s">
        <v>4922</v>
      </c>
      <c r="K810" t="s">
        <v>5530</v>
      </c>
      <c r="L810">
        <v>31</v>
      </c>
      <c r="N810">
        <v>4.96</v>
      </c>
      <c r="O810">
        <v>4.3499999999999996</v>
      </c>
      <c r="P810">
        <v>0.52</v>
      </c>
      <c r="Q810">
        <v>0.57999999999999996</v>
      </c>
      <c r="R810">
        <v>1.42</v>
      </c>
      <c r="S810">
        <v>0.33</v>
      </c>
      <c r="T810">
        <v>1</v>
      </c>
      <c r="U810">
        <v>0</v>
      </c>
      <c r="V810" t="s">
        <v>7142</v>
      </c>
    </row>
    <row r="811" spans="1:22" x14ac:dyDescent="0.3">
      <c r="A811" s="1">
        <v>809</v>
      </c>
      <c r="B811" t="s">
        <v>828</v>
      </c>
      <c r="C811" t="s">
        <v>3315</v>
      </c>
      <c r="D811">
        <v>15</v>
      </c>
      <c r="E811">
        <v>2</v>
      </c>
      <c r="F811">
        <v>0</v>
      </c>
      <c r="G811" t="s">
        <v>4765</v>
      </c>
      <c r="H811" t="s">
        <v>4792</v>
      </c>
      <c r="I811" t="s">
        <v>4907</v>
      </c>
      <c r="J811" t="s">
        <v>4922</v>
      </c>
      <c r="K811" t="s">
        <v>5531</v>
      </c>
      <c r="L811">
        <v>35</v>
      </c>
      <c r="M811" t="s">
        <v>7134</v>
      </c>
      <c r="N811">
        <v>4.1500000000000004</v>
      </c>
      <c r="O811">
        <v>3.63</v>
      </c>
      <c r="P811">
        <v>0.37</v>
      </c>
      <c r="Q811">
        <v>0.64</v>
      </c>
      <c r="R811">
        <v>2.25</v>
      </c>
      <c r="S811">
        <v>0.52</v>
      </c>
      <c r="T811">
        <v>0.5</v>
      </c>
      <c r="U811">
        <v>0.2</v>
      </c>
      <c r="V811" t="s">
        <v>7142</v>
      </c>
    </row>
    <row r="812" spans="1:22" x14ac:dyDescent="0.3">
      <c r="A812" s="1">
        <v>810</v>
      </c>
      <c r="B812" t="s">
        <v>829</v>
      </c>
      <c r="C812" t="s">
        <v>3315</v>
      </c>
      <c r="D812">
        <v>3</v>
      </c>
      <c r="E812">
        <v>3</v>
      </c>
      <c r="F812">
        <v>0</v>
      </c>
      <c r="G812" t="s">
        <v>4762</v>
      </c>
      <c r="H812" t="s">
        <v>4789</v>
      </c>
      <c r="I812" t="s">
        <v>4761</v>
      </c>
      <c r="J812" t="s">
        <v>4761</v>
      </c>
      <c r="K812" t="s">
        <v>5532</v>
      </c>
      <c r="L812">
        <v>45</v>
      </c>
      <c r="M812" t="s">
        <v>7132</v>
      </c>
      <c r="N812">
        <v>1.71</v>
      </c>
      <c r="O812">
        <v>0.66</v>
      </c>
      <c r="P812">
        <v>0.34</v>
      </c>
      <c r="Q812">
        <v>0.84</v>
      </c>
      <c r="R812">
        <v>3.94</v>
      </c>
      <c r="S812">
        <v>1</v>
      </c>
      <c r="T812">
        <v>0</v>
      </c>
      <c r="U812">
        <v>3.9</v>
      </c>
      <c r="V812" t="s">
        <v>7143</v>
      </c>
    </row>
    <row r="813" spans="1:22" x14ac:dyDescent="0.3">
      <c r="A813" s="1">
        <v>811</v>
      </c>
      <c r="B813" t="s">
        <v>830</v>
      </c>
      <c r="C813" t="s">
        <v>3719</v>
      </c>
      <c r="D813">
        <v>4</v>
      </c>
      <c r="E813">
        <v>1</v>
      </c>
      <c r="F813">
        <v>0</v>
      </c>
      <c r="G813" t="s">
        <v>4774</v>
      </c>
      <c r="H813" t="s">
        <v>4793</v>
      </c>
      <c r="I813" t="s">
        <v>4761</v>
      </c>
      <c r="J813" t="s">
        <v>4761</v>
      </c>
      <c r="K813" t="s">
        <v>4761</v>
      </c>
      <c r="L813">
        <v>0</v>
      </c>
      <c r="M813" t="s">
        <v>7135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 t="s">
        <v>7143</v>
      </c>
    </row>
    <row r="814" spans="1:22" x14ac:dyDescent="0.3">
      <c r="A814" s="1">
        <v>812</v>
      </c>
      <c r="B814" t="s">
        <v>831</v>
      </c>
      <c r="C814" t="s">
        <v>3410</v>
      </c>
      <c r="D814">
        <v>7</v>
      </c>
      <c r="E814">
        <v>2</v>
      </c>
      <c r="F814">
        <v>0</v>
      </c>
      <c r="G814" t="s">
        <v>4763</v>
      </c>
      <c r="H814" t="s">
        <v>4793</v>
      </c>
      <c r="I814" t="s">
        <v>4902</v>
      </c>
      <c r="J814" t="s">
        <v>4923</v>
      </c>
      <c r="K814" t="s">
        <v>5533</v>
      </c>
      <c r="L814">
        <v>29</v>
      </c>
      <c r="M814" t="s">
        <v>7135</v>
      </c>
      <c r="N814">
        <v>2.27</v>
      </c>
      <c r="O814">
        <v>3.8</v>
      </c>
      <c r="P814">
        <v>0.33</v>
      </c>
      <c r="Q814">
        <v>0.35</v>
      </c>
      <c r="R814">
        <v>1</v>
      </c>
      <c r="S814">
        <v>0.2</v>
      </c>
      <c r="T814">
        <v>0</v>
      </c>
      <c r="U814">
        <v>0</v>
      </c>
      <c r="V814" t="s">
        <v>7143</v>
      </c>
    </row>
    <row r="815" spans="1:22" x14ac:dyDescent="0.3">
      <c r="A815" s="1">
        <v>813</v>
      </c>
      <c r="B815" t="s">
        <v>832</v>
      </c>
      <c r="C815" t="s">
        <v>3315</v>
      </c>
      <c r="D815">
        <v>14</v>
      </c>
      <c r="E815">
        <v>2</v>
      </c>
      <c r="F815">
        <v>0</v>
      </c>
      <c r="G815" t="s">
        <v>4769</v>
      </c>
      <c r="H815" t="s">
        <v>4792</v>
      </c>
      <c r="I815" t="s">
        <v>4900</v>
      </c>
      <c r="J815" t="s">
        <v>4922</v>
      </c>
      <c r="K815" t="s">
        <v>5160</v>
      </c>
      <c r="L815">
        <v>33</v>
      </c>
      <c r="M815" t="s">
        <v>7134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 t="s">
        <v>7143</v>
      </c>
    </row>
    <row r="816" spans="1:22" x14ac:dyDescent="0.3">
      <c r="A816" s="1">
        <v>814</v>
      </c>
      <c r="B816" t="s">
        <v>833</v>
      </c>
      <c r="C816" t="s">
        <v>3720</v>
      </c>
      <c r="D816">
        <v>9</v>
      </c>
      <c r="E816">
        <v>3</v>
      </c>
      <c r="F816">
        <v>0</v>
      </c>
      <c r="G816" t="s">
        <v>4777</v>
      </c>
      <c r="H816" t="s">
        <v>4799</v>
      </c>
      <c r="I816" t="s">
        <v>4913</v>
      </c>
      <c r="J816" t="s">
        <v>4922</v>
      </c>
      <c r="K816" t="s">
        <v>5534</v>
      </c>
      <c r="L816">
        <v>34</v>
      </c>
      <c r="M816" t="s">
        <v>7138</v>
      </c>
      <c r="N816">
        <v>0.11</v>
      </c>
      <c r="O816">
        <v>7.36</v>
      </c>
      <c r="P816">
        <v>7.0000000000000007E-2</v>
      </c>
      <c r="Q816">
        <v>0.31</v>
      </c>
      <c r="R816">
        <v>0</v>
      </c>
      <c r="S816">
        <v>0</v>
      </c>
      <c r="T816">
        <v>0</v>
      </c>
      <c r="U816">
        <v>12.1</v>
      </c>
      <c r="V816" t="s">
        <v>7143</v>
      </c>
    </row>
    <row r="817" spans="1:22" x14ac:dyDescent="0.3">
      <c r="A817" s="1">
        <v>815</v>
      </c>
      <c r="B817" t="s">
        <v>834</v>
      </c>
      <c r="C817" t="s">
        <v>3721</v>
      </c>
      <c r="D817">
        <v>8</v>
      </c>
      <c r="E817">
        <v>3</v>
      </c>
      <c r="F817">
        <v>0</v>
      </c>
      <c r="G817" t="s">
        <v>4764</v>
      </c>
      <c r="H817" t="s">
        <v>4794</v>
      </c>
      <c r="I817" t="s">
        <v>4906</v>
      </c>
      <c r="J817" t="s">
        <v>4922</v>
      </c>
      <c r="K817" t="s">
        <v>5535</v>
      </c>
      <c r="L817">
        <v>29</v>
      </c>
      <c r="M817" t="s">
        <v>7136</v>
      </c>
      <c r="N817">
        <v>3.51</v>
      </c>
      <c r="O817">
        <v>5.32</v>
      </c>
      <c r="P817">
        <v>0.23</v>
      </c>
      <c r="Q817">
        <v>0.56999999999999995</v>
      </c>
      <c r="R817">
        <v>0</v>
      </c>
      <c r="S817">
        <v>0</v>
      </c>
      <c r="T817">
        <v>0.57999999999999996</v>
      </c>
      <c r="U817">
        <v>0</v>
      </c>
      <c r="V817" t="s">
        <v>7143</v>
      </c>
    </row>
    <row r="818" spans="1:22" x14ac:dyDescent="0.3">
      <c r="A818" s="1">
        <v>816</v>
      </c>
      <c r="B818" t="s">
        <v>835</v>
      </c>
      <c r="C818" t="s">
        <v>3315</v>
      </c>
      <c r="D818">
        <v>5</v>
      </c>
      <c r="E818">
        <v>5</v>
      </c>
      <c r="F818">
        <v>1</v>
      </c>
      <c r="G818" t="s">
        <v>4771</v>
      </c>
      <c r="H818" t="s">
        <v>4811</v>
      </c>
      <c r="I818" t="s">
        <v>4761</v>
      </c>
      <c r="J818" t="s">
        <v>4922</v>
      </c>
      <c r="K818" t="s">
        <v>4761</v>
      </c>
      <c r="L818">
        <v>0</v>
      </c>
      <c r="M818" t="s">
        <v>7135</v>
      </c>
      <c r="N818">
        <v>3.74</v>
      </c>
      <c r="O818">
        <v>3.58</v>
      </c>
      <c r="P818">
        <v>0.44</v>
      </c>
      <c r="Q818">
        <v>0.46</v>
      </c>
      <c r="R818">
        <v>0</v>
      </c>
      <c r="S818">
        <v>0</v>
      </c>
      <c r="T818">
        <v>0.5</v>
      </c>
      <c r="U818">
        <v>0</v>
      </c>
      <c r="V818" t="s">
        <v>7143</v>
      </c>
    </row>
    <row r="819" spans="1:22" x14ac:dyDescent="0.3">
      <c r="A819" s="1">
        <v>817</v>
      </c>
      <c r="B819" t="s">
        <v>836</v>
      </c>
      <c r="C819" t="s">
        <v>3315</v>
      </c>
      <c r="D819">
        <v>3</v>
      </c>
      <c r="E819">
        <v>4</v>
      </c>
      <c r="F819">
        <v>0</v>
      </c>
      <c r="G819" t="s">
        <v>4761</v>
      </c>
      <c r="H819" t="s">
        <v>4843</v>
      </c>
      <c r="I819" t="s">
        <v>4761</v>
      </c>
      <c r="J819" t="s">
        <v>4761</v>
      </c>
      <c r="K819" t="s">
        <v>5536</v>
      </c>
      <c r="L819">
        <v>34</v>
      </c>
      <c r="M819" t="s">
        <v>7138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 t="s">
        <v>7143</v>
      </c>
    </row>
    <row r="820" spans="1:22" x14ac:dyDescent="0.3">
      <c r="A820" s="1">
        <v>818</v>
      </c>
      <c r="B820" t="s">
        <v>837</v>
      </c>
      <c r="C820" t="s">
        <v>3722</v>
      </c>
      <c r="D820">
        <v>9</v>
      </c>
      <c r="E820">
        <v>4</v>
      </c>
      <c r="F820">
        <v>1</v>
      </c>
      <c r="G820" t="s">
        <v>4764</v>
      </c>
      <c r="H820" t="s">
        <v>4844</v>
      </c>
      <c r="I820" t="s">
        <v>4761</v>
      </c>
      <c r="J820" t="s">
        <v>4922</v>
      </c>
      <c r="K820" t="s">
        <v>4761</v>
      </c>
      <c r="L820">
        <v>0</v>
      </c>
      <c r="M820" t="s">
        <v>7133</v>
      </c>
      <c r="N820">
        <v>0.94</v>
      </c>
      <c r="O820">
        <v>1.87</v>
      </c>
      <c r="P820">
        <v>0.47</v>
      </c>
      <c r="Q820">
        <v>0.25</v>
      </c>
      <c r="R820">
        <v>4.68</v>
      </c>
      <c r="S820">
        <v>0.6</v>
      </c>
      <c r="T820">
        <v>1</v>
      </c>
      <c r="U820">
        <v>6.2</v>
      </c>
      <c r="V820" t="s">
        <v>7143</v>
      </c>
    </row>
    <row r="821" spans="1:22" x14ac:dyDescent="0.3">
      <c r="A821" s="1">
        <v>819</v>
      </c>
      <c r="B821" t="s">
        <v>838</v>
      </c>
      <c r="C821" t="s">
        <v>3723</v>
      </c>
      <c r="D821">
        <v>9</v>
      </c>
      <c r="E821">
        <v>3</v>
      </c>
      <c r="F821">
        <v>0</v>
      </c>
      <c r="G821" t="s">
        <v>4762</v>
      </c>
      <c r="H821" t="s">
        <v>4809</v>
      </c>
      <c r="I821" t="s">
        <v>4900</v>
      </c>
      <c r="J821" t="s">
        <v>4922</v>
      </c>
      <c r="K821" t="s">
        <v>5537</v>
      </c>
      <c r="L821">
        <v>37</v>
      </c>
      <c r="M821" t="s">
        <v>7133</v>
      </c>
      <c r="N821">
        <v>1.07</v>
      </c>
      <c r="O821">
        <v>1.83</v>
      </c>
      <c r="P821">
        <v>0.36</v>
      </c>
      <c r="Q821">
        <v>0.47</v>
      </c>
      <c r="R821">
        <v>0</v>
      </c>
      <c r="S821">
        <v>0</v>
      </c>
      <c r="T821">
        <v>0.7</v>
      </c>
      <c r="U821">
        <v>0</v>
      </c>
      <c r="V821" t="s">
        <v>7143</v>
      </c>
    </row>
    <row r="822" spans="1:22" x14ac:dyDescent="0.3">
      <c r="A822" s="1">
        <v>820</v>
      </c>
      <c r="B822" t="s">
        <v>839</v>
      </c>
      <c r="C822" t="s">
        <v>3724</v>
      </c>
      <c r="D822">
        <v>22</v>
      </c>
      <c r="E822">
        <v>9</v>
      </c>
      <c r="F822">
        <v>0</v>
      </c>
      <c r="G822" t="s">
        <v>4776</v>
      </c>
      <c r="H822" t="s">
        <v>4792</v>
      </c>
      <c r="I822" t="s">
        <v>4899</v>
      </c>
      <c r="J822" t="s">
        <v>4924</v>
      </c>
      <c r="K822" t="s">
        <v>5538</v>
      </c>
      <c r="L822">
        <v>31</v>
      </c>
      <c r="M822" t="s">
        <v>7134</v>
      </c>
      <c r="N822">
        <v>3.74</v>
      </c>
      <c r="O822">
        <v>3.84</v>
      </c>
      <c r="P822">
        <v>0.5</v>
      </c>
      <c r="Q822">
        <v>0.53</v>
      </c>
      <c r="R822">
        <v>2.19</v>
      </c>
      <c r="S822">
        <v>0.75</v>
      </c>
      <c r="T822">
        <v>0.75</v>
      </c>
      <c r="U822">
        <v>1.5</v>
      </c>
      <c r="V822" t="s">
        <v>7143</v>
      </c>
    </row>
    <row r="823" spans="1:22" x14ac:dyDescent="0.3">
      <c r="A823" s="1">
        <v>821</v>
      </c>
      <c r="B823" t="s">
        <v>840</v>
      </c>
      <c r="C823" t="s">
        <v>3315</v>
      </c>
      <c r="D823">
        <v>8</v>
      </c>
      <c r="E823">
        <v>6</v>
      </c>
      <c r="F823">
        <v>0</v>
      </c>
      <c r="G823" t="s">
        <v>4772</v>
      </c>
      <c r="H823" t="s">
        <v>4789</v>
      </c>
      <c r="I823" t="s">
        <v>4761</v>
      </c>
      <c r="J823" t="s">
        <v>4761</v>
      </c>
      <c r="K823" t="s">
        <v>4761</v>
      </c>
      <c r="L823">
        <v>0</v>
      </c>
      <c r="M823" t="s">
        <v>7132</v>
      </c>
      <c r="N823">
        <v>2.13</v>
      </c>
      <c r="O823">
        <v>2.5299999999999998</v>
      </c>
      <c r="P823">
        <v>0.69</v>
      </c>
      <c r="Q823">
        <v>0.41</v>
      </c>
      <c r="R823">
        <v>3</v>
      </c>
      <c r="S823">
        <v>0.5</v>
      </c>
      <c r="T823">
        <v>0</v>
      </c>
      <c r="U823">
        <v>0</v>
      </c>
      <c r="V823" t="s">
        <v>7143</v>
      </c>
    </row>
    <row r="824" spans="1:22" x14ac:dyDescent="0.3">
      <c r="A824" s="1">
        <v>822</v>
      </c>
      <c r="B824" t="s">
        <v>841</v>
      </c>
      <c r="C824" t="s">
        <v>3725</v>
      </c>
      <c r="D824">
        <v>2</v>
      </c>
      <c r="E824">
        <v>1</v>
      </c>
      <c r="F824">
        <v>0</v>
      </c>
      <c r="G824" t="s">
        <v>4763</v>
      </c>
      <c r="H824" t="s">
        <v>4793</v>
      </c>
      <c r="I824" t="s">
        <v>4761</v>
      </c>
      <c r="J824" t="s">
        <v>4761</v>
      </c>
      <c r="K824" t="s">
        <v>4761</v>
      </c>
      <c r="L824">
        <v>0</v>
      </c>
      <c r="M824" t="s">
        <v>7135</v>
      </c>
      <c r="N824">
        <v>4.0599999999999996</v>
      </c>
      <c r="O824">
        <v>1.1299999999999999</v>
      </c>
      <c r="P824">
        <v>0.54</v>
      </c>
      <c r="Q824">
        <v>0.61</v>
      </c>
      <c r="R824">
        <v>4.25</v>
      </c>
      <c r="S824">
        <v>1</v>
      </c>
      <c r="T824">
        <v>0.5</v>
      </c>
      <c r="U824">
        <v>1.4</v>
      </c>
      <c r="V824" t="s">
        <v>7143</v>
      </c>
    </row>
    <row r="825" spans="1:22" x14ac:dyDescent="0.3">
      <c r="A825" s="1">
        <v>823</v>
      </c>
      <c r="B825" t="s">
        <v>842</v>
      </c>
      <c r="C825" t="s">
        <v>3315</v>
      </c>
      <c r="D825">
        <v>3</v>
      </c>
      <c r="E825">
        <v>3</v>
      </c>
      <c r="F825">
        <v>0</v>
      </c>
      <c r="G825" t="s">
        <v>4761</v>
      </c>
      <c r="H825" t="s">
        <v>4843</v>
      </c>
      <c r="I825" t="s">
        <v>4761</v>
      </c>
      <c r="J825" t="s">
        <v>4761</v>
      </c>
      <c r="K825" t="s">
        <v>4761</v>
      </c>
      <c r="L825">
        <v>0</v>
      </c>
      <c r="M825" t="s">
        <v>7138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 t="s">
        <v>7143</v>
      </c>
    </row>
    <row r="826" spans="1:22" x14ac:dyDescent="0.3">
      <c r="A826" s="1">
        <v>824</v>
      </c>
      <c r="B826" t="s">
        <v>843</v>
      </c>
      <c r="C826" t="s">
        <v>3726</v>
      </c>
      <c r="D826">
        <v>14</v>
      </c>
      <c r="E826">
        <v>10</v>
      </c>
      <c r="F826">
        <v>1</v>
      </c>
      <c r="G826" t="s">
        <v>4762</v>
      </c>
      <c r="H826" t="s">
        <v>4845</v>
      </c>
      <c r="I826" t="s">
        <v>4761</v>
      </c>
      <c r="J826" t="s">
        <v>4922</v>
      </c>
      <c r="K826" t="s">
        <v>5539</v>
      </c>
      <c r="L826">
        <v>52</v>
      </c>
      <c r="M826" t="s">
        <v>7133</v>
      </c>
      <c r="N826">
        <v>3.07</v>
      </c>
      <c r="O826">
        <v>1.74</v>
      </c>
      <c r="P826">
        <v>0.71</v>
      </c>
      <c r="Q826">
        <v>0.43</v>
      </c>
      <c r="R826">
        <v>0</v>
      </c>
      <c r="S826">
        <v>0</v>
      </c>
      <c r="T826">
        <v>0</v>
      </c>
      <c r="U826">
        <v>2</v>
      </c>
      <c r="V826" t="s">
        <v>7143</v>
      </c>
    </row>
    <row r="827" spans="1:22" x14ac:dyDescent="0.3">
      <c r="A827" s="1">
        <v>825</v>
      </c>
      <c r="B827" t="s">
        <v>844</v>
      </c>
      <c r="C827" t="s">
        <v>3315</v>
      </c>
      <c r="D827">
        <v>1</v>
      </c>
      <c r="E827">
        <v>0</v>
      </c>
      <c r="F827">
        <v>0</v>
      </c>
      <c r="G827" t="s">
        <v>4761</v>
      </c>
      <c r="H827" t="s">
        <v>4800</v>
      </c>
      <c r="I827" t="s">
        <v>4761</v>
      </c>
      <c r="J827" t="s">
        <v>4761</v>
      </c>
      <c r="K827" t="s">
        <v>4761</v>
      </c>
      <c r="L827">
        <v>0</v>
      </c>
      <c r="M827" t="s">
        <v>7139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 t="s">
        <v>7143</v>
      </c>
    </row>
    <row r="828" spans="1:22" x14ac:dyDescent="0.3">
      <c r="A828" s="1">
        <v>826</v>
      </c>
      <c r="B828" t="s">
        <v>845</v>
      </c>
      <c r="C828" t="s">
        <v>3727</v>
      </c>
      <c r="D828">
        <v>17</v>
      </c>
      <c r="E828">
        <v>8</v>
      </c>
      <c r="F828">
        <v>0</v>
      </c>
      <c r="G828" t="s">
        <v>4771</v>
      </c>
      <c r="H828" t="s">
        <v>4799</v>
      </c>
      <c r="I828" t="s">
        <v>4904</v>
      </c>
      <c r="J828" t="s">
        <v>4922</v>
      </c>
      <c r="K828" t="s">
        <v>5540</v>
      </c>
      <c r="L828">
        <v>39</v>
      </c>
      <c r="M828" t="s">
        <v>7138</v>
      </c>
      <c r="N828">
        <v>1.82</v>
      </c>
      <c r="O828">
        <v>4.8499999999999996</v>
      </c>
      <c r="P828">
        <v>0.45</v>
      </c>
      <c r="Q828">
        <v>0.45</v>
      </c>
      <c r="R828">
        <v>0.55000000000000004</v>
      </c>
      <c r="S828">
        <v>0.4</v>
      </c>
      <c r="T828">
        <v>0.1</v>
      </c>
      <c r="U828">
        <v>0</v>
      </c>
      <c r="V828" t="s">
        <v>7143</v>
      </c>
    </row>
    <row r="829" spans="1:22" x14ac:dyDescent="0.3">
      <c r="A829" s="1">
        <v>827</v>
      </c>
      <c r="B829" t="s">
        <v>846</v>
      </c>
      <c r="C829" t="s">
        <v>3728</v>
      </c>
      <c r="D829">
        <v>25</v>
      </c>
      <c r="E829">
        <v>11</v>
      </c>
      <c r="F829">
        <v>0</v>
      </c>
      <c r="G829" t="s">
        <v>4772</v>
      </c>
      <c r="H829" t="s">
        <v>4789</v>
      </c>
      <c r="I829" t="s">
        <v>4907</v>
      </c>
      <c r="J829" t="s">
        <v>4922</v>
      </c>
      <c r="K829" t="s">
        <v>5361</v>
      </c>
      <c r="L829">
        <v>34</v>
      </c>
      <c r="M829" t="s">
        <v>7132</v>
      </c>
      <c r="N829">
        <v>2.92</v>
      </c>
      <c r="O829">
        <v>2.2999999999999998</v>
      </c>
      <c r="P829">
        <v>0.44</v>
      </c>
      <c r="Q829">
        <v>0.63</v>
      </c>
      <c r="R829">
        <v>1.31</v>
      </c>
      <c r="S829">
        <v>0.4</v>
      </c>
      <c r="T829">
        <v>0.66</v>
      </c>
      <c r="U829">
        <v>0.8</v>
      </c>
      <c r="V829" t="s">
        <v>7143</v>
      </c>
    </row>
    <row r="830" spans="1:22" x14ac:dyDescent="0.3">
      <c r="A830" s="1">
        <v>828</v>
      </c>
      <c r="B830" t="s">
        <v>847</v>
      </c>
      <c r="C830" t="s">
        <v>3315</v>
      </c>
      <c r="D830">
        <v>3</v>
      </c>
      <c r="E830">
        <v>4</v>
      </c>
      <c r="F830">
        <v>0</v>
      </c>
      <c r="G830" t="s">
        <v>4761</v>
      </c>
      <c r="H830" t="s">
        <v>4792</v>
      </c>
      <c r="I830" t="s">
        <v>4761</v>
      </c>
      <c r="J830" t="s">
        <v>4761</v>
      </c>
      <c r="K830" t="s">
        <v>4761</v>
      </c>
      <c r="L830">
        <v>0</v>
      </c>
      <c r="M830" t="s">
        <v>7134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 t="s">
        <v>7143</v>
      </c>
    </row>
    <row r="831" spans="1:22" x14ac:dyDescent="0.3">
      <c r="A831" s="1">
        <v>829</v>
      </c>
      <c r="B831" t="s">
        <v>848</v>
      </c>
      <c r="C831" t="s">
        <v>3729</v>
      </c>
      <c r="D831">
        <v>16</v>
      </c>
      <c r="E831">
        <v>6</v>
      </c>
      <c r="F831">
        <v>0</v>
      </c>
      <c r="G831" t="s">
        <v>4778</v>
      </c>
      <c r="H831" t="s">
        <v>4798</v>
      </c>
      <c r="I831" t="s">
        <v>4903</v>
      </c>
      <c r="J831" t="s">
        <v>4761</v>
      </c>
      <c r="K831" t="s">
        <v>5541</v>
      </c>
      <c r="L831">
        <v>33</v>
      </c>
      <c r="M831" t="s">
        <v>7137</v>
      </c>
      <c r="N831">
        <v>2.2200000000000002</v>
      </c>
      <c r="O831">
        <v>2.94</v>
      </c>
      <c r="P831">
        <v>0.38</v>
      </c>
      <c r="Q831">
        <v>0.56999999999999995</v>
      </c>
      <c r="R831">
        <v>4.79</v>
      </c>
      <c r="S831">
        <v>0.38</v>
      </c>
      <c r="T831">
        <v>0.83</v>
      </c>
      <c r="U831">
        <v>0.5</v>
      </c>
      <c r="V831" t="s">
        <v>7142</v>
      </c>
    </row>
    <row r="832" spans="1:22" x14ac:dyDescent="0.3">
      <c r="A832" s="1">
        <v>830</v>
      </c>
      <c r="B832" t="s">
        <v>849</v>
      </c>
      <c r="C832" t="s">
        <v>3730</v>
      </c>
      <c r="D832">
        <v>10</v>
      </c>
      <c r="E832">
        <v>1</v>
      </c>
      <c r="F832">
        <v>0</v>
      </c>
      <c r="G832" t="s">
        <v>4768</v>
      </c>
      <c r="H832" t="s">
        <v>4804</v>
      </c>
      <c r="I832" t="s">
        <v>4917</v>
      </c>
      <c r="J832" t="s">
        <v>4761</v>
      </c>
      <c r="K832" t="s">
        <v>5542</v>
      </c>
      <c r="L832">
        <v>40</v>
      </c>
      <c r="N832">
        <v>6.11</v>
      </c>
      <c r="O832">
        <v>1.1100000000000001</v>
      </c>
      <c r="P832">
        <v>0.95</v>
      </c>
      <c r="Q832">
        <v>0.33</v>
      </c>
      <c r="R832">
        <v>8.33</v>
      </c>
      <c r="S832">
        <v>1</v>
      </c>
      <c r="T832">
        <v>0</v>
      </c>
      <c r="U832">
        <v>8.3000000000000007</v>
      </c>
      <c r="V832" t="s">
        <v>7142</v>
      </c>
    </row>
    <row r="833" spans="1:22" x14ac:dyDescent="0.3">
      <c r="A833" s="1">
        <v>831</v>
      </c>
      <c r="B833" t="s">
        <v>850</v>
      </c>
      <c r="C833" t="s">
        <v>3315</v>
      </c>
      <c r="D833">
        <v>14</v>
      </c>
      <c r="E833">
        <v>7</v>
      </c>
      <c r="F833">
        <v>0</v>
      </c>
      <c r="G833" t="s">
        <v>4765</v>
      </c>
      <c r="H833" t="s">
        <v>4797</v>
      </c>
      <c r="I833" t="s">
        <v>4898</v>
      </c>
      <c r="J833" t="s">
        <v>4922</v>
      </c>
      <c r="K833" t="s">
        <v>5367</v>
      </c>
      <c r="L833">
        <v>31</v>
      </c>
      <c r="M833" t="s">
        <v>7140</v>
      </c>
      <c r="N833">
        <v>5.0599999999999996</v>
      </c>
      <c r="O833">
        <v>3.61</v>
      </c>
      <c r="P833">
        <v>0.63</v>
      </c>
      <c r="Q833">
        <v>0.54</v>
      </c>
      <c r="R833">
        <v>0</v>
      </c>
      <c r="S833">
        <v>0</v>
      </c>
      <c r="T833">
        <v>1</v>
      </c>
      <c r="U833">
        <v>10.8</v>
      </c>
      <c r="V833" t="s">
        <v>7142</v>
      </c>
    </row>
    <row r="834" spans="1:22" x14ac:dyDescent="0.3">
      <c r="A834" s="1">
        <v>832</v>
      </c>
      <c r="B834" t="s">
        <v>851</v>
      </c>
      <c r="C834" t="s">
        <v>3315</v>
      </c>
      <c r="D834">
        <v>6</v>
      </c>
      <c r="E834">
        <v>6</v>
      </c>
      <c r="F834">
        <v>0</v>
      </c>
      <c r="G834" t="s">
        <v>4778</v>
      </c>
      <c r="H834" t="s">
        <v>4798</v>
      </c>
      <c r="I834" t="s">
        <v>4913</v>
      </c>
      <c r="J834" t="s">
        <v>4922</v>
      </c>
      <c r="K834" t="s">
        <v>5543</v>
      </c>
      <c r="L834">
        <v>34</v>
      </c>
      <c r="M834" t="s">
        <v>7137</v>
      </c>
      <c r="N834">
        <v>4.33</v>
      </c>
      <c r="O834">
        <v>8.4700000000000006</v>
      </c>
      <c r="P834">
        <v>0.37</v>
      </c>
      <c r="Q834">
        <v>0.61</v>
      </c>
      <c r="R834">
        <v>0</v>
      </c>
      <c r="S834">
        <v>0</v>
      </c>
      <c r="T834">
        <v>0.5</v>
      </c>
      <c r="U834">
        <v>0</v>
      </c>
      <c r="V834" t="s">
        <v>7143</v>
      </c>
    </row>
    <row r="835" spans="1:22" x14ac:dyDescent="0.3">
      <c r="A835" s="1">
        <v>833</v>
      </c>
      <c r="B835" t="s">
        <v>852</v>
      </c>
      <c r="C835" t="s">
        <v>3315</v>
      </c>
      <c r="D835">
        <v>15</v>
      </c>
      <c r="E835">
        <v>5</v>
      </c>
      <c r="F835">
        <v>0</v>
      </c>
      <c r="G835" t="s">
        <v>4776</v>
      </c>
      <c r="H835" t="s">
        <v>4789</v>
      </c>
      <c r="I835" t="s">
        <v>4900</v>
      </c>
      <c r="J835" t="s">
        <v>4922</v>
      </c>
      <c r="K835" t="s">
        <v>5544</v>
      </c>
      <c r="L835">
        <v>34</v>
      </c>
      <c r="M835" t="s">
        <v>7132</v>
      </c>
      <c r="N835">
        <v>2.16</v>
      </c>
      <c r="O835">
        <v>2.5299999999999998</v>
      </c>
      <c r="P835">
        <v>0.35</v>
      </c>
      <c r="Q835">
        <v>0.67</v>
      </c>
      <c r="R835">
        <v>0.43</v>
      </c>
      <c r="S835">
        <v>0.3</v>
      </c>
      <c r="T835">
        <v>0.39</v>
      </c>
      <c r="U835">
        <v>1.4</v>
      </c>
      <c r="V835" t="s">
        <v>7143</v>
      </c>
    </row>
    <row r="836" spans="1:22" x14ac:dyDescent="0.3">
      <c r="A836" s="1">
        <v>834</v>
      </c>
      <c r="B836" t="s">
        <v>853</v>
      </c>
      <c r="C836" t="s">
        <v>3315</v>
      </c>
      <c r="D836">
        <v>1</v>
      </c>
      <c r="E836">
        <v>1</v>
      </c>
      <c r="F836">
        <v>0</v>
      </c>
      <c r="G836" t="s">
        <v>4763</v>
      </c>
      <c r="H836" t="s">
        <v>4795</v>
      </c>
      <c r="I836" t="s">
        <v>4761</v>
      </c>
      <c r="J836" t="s">
        <v>4924</v>
      </c>
      <c r="K836" t="s">
        <v>4761</v>
      </c>
      <c r="L836">
        <v>0</v>
      </c>
      <c r="M836" t="s">
        <v>7136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 t="s">
        <v>7143</v>
      </c>
    </row>
    <row r="837" spans="1:22" x14ac:dyDescent="0.3">
      <c r="A837" s="1">
        <v>835</v>
      </c>
      <c r="B837" t="s">
        <v>854</v>
      </c>
      <c r="C837" t="s">
        <v>3315</v>
      </c>
      <c r="D837">
        <v>4</v>
      </c>
      <c r="E837">
        <v>2</v>
      </c>
      <c r="F837">
        <v>0</v>
      </c>
      <c r="G837" t="s">
        <v>4761</v>
      </c>
      <c r="H837" t="s">
        <v>4799</v>
      </c>
      <c r="I837" t="s">
        <v>4761</v>
      </c>
      <c r="J837" t="s">
        <v>4761</v>
      </c>
      <c r="K837" t="s">
        <v>4761</v>
      </c>
      <c r="L837">
        <v>0</v>
      </c>
      <c r="M837" t="s">
        <v>7138</v>
      </c>
      <c r="N837">
        <v>0</v>
      </c>
      <c r="O837">
        <v>0.54</v>
      </c>
      <c r="P837">
        <v>0</v>
      </c>
      <c r="Q837">
        <v>0.83</v>
      </c>
      <c r="R837">
        <v>8.0399999999999991</v>
      </c>
      <c r="S837">
        <v>1</v>
      </c>
      <c r="T837">
        <v>0</v>
      </c>
      <c r="U837">
        <v>0</v>
      </c>
      <c r="V837" t="s">
        <v>7143</v>
      </c>
    </row>
    <row r="838" spans="1:22" x14ac:dyDescent="0.3">
      <c r="A838" s="1">
        <v>836</v>
      </c>
      <c r="B838" t="s">
        <v>855</v>
      </c>
      <c r="C838" t="s">
        <v>3731</v>
      </c>
      <c r="D838">
        <v>5</v>
      </c>
      <c r="E838">
        <v>4</v>
      </c>
      <c r="F838">
        <v>0</v>
      </c>
      <c r="G838" t="s">
        <v>4773</v>
      </c>
      <c r="H838" t="s">
        <v>4799</v>
      </c>
      <c r="I838" t="s">
        <v>4908</v>
      </c>
      <c r="J838" t="s">
        <v>4761</v>
      </c>
      <c r="K838" t="s">
        <v>5545</v>
      </c>
      <c r="L838">
        <v>35</v>
      </c>
      <c r="M838" t="s">
        <v>7140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 t="s">
        <v>7142</v>
      </c>
    </row>
    <row r="839" spans="1:22" x14ac:dyDescent="0.3">
      <c r="A839" s="1">
        <v>837</v>
      </c>
      <c r="B839" t="s">
        <v>856</v>
      </c>
      <c r="C839" t="s">
        <v>3315</v>
      </c>
      <c r="D839">
        <v>11</v>
      </c>
      <c r="E839">
        <v>2</v>
      </c>
      <c r="F839">
        <v>0</v>
      </c>
      <c r="G839" t="s">
        <v>4766</v>
      </c>
      <c r="H839" t="s">
        <v>4789</v>
      </c>
      <c r="I839" t="s">
        <v>4905</v>
      </c>
      <c r="J839" t="s">
        <v>4922</v>
      </c>
      <c r="K839" t="s">
        <v>5546</v>
      </c>
      <c r="L839">
        <v>40</v>
      </c>
      <c r="M839" t="s">
        <v>7132</v>
      </c>
      <c r="N839">
        <v>4.51</v>
      </c>
      <c r="O839">
        <v>3.96</v>
      </c>
      <c r="P839">
        <v>0.4</v>
      </c>
      <c r="Q839">
        <v>0.61</v>
      </c>
      <c r="R839">
        <v>1.6</v>
      </c>
      <c r="S839">
        <v>0.19</v>
      </c>
      <c r="T839">
        <v>0.61</v>
      </c>
      <c r="U839">
        <v>0.2</v>
      </c>
      <c r="V839" t="s">
        <v>7143</v>
      </c>
    </row>
    <row r="840" spans="1:22" x14ac:dyDescent="0.3">
      <c r="A840" s="1">
        <v>838</v>
      </c>
      <c r="B840" t="s">
        <v>857</v>
      </c>
      <c r="C840" t="s">
        <v>3732</v>
      </c>
      <c r="D840">
        <v>24</v>
      </c>
      <c r="E840">
        <v>8</v>
      </c>
      <c r="F840">
        <v>1</v>
      </c>
      <c r="G840" t="s">
        <v>4763</v>
      </c>
      <c r="H840" t="s">
        <v>4800</v>
      </c>
      <c r="I840" t="s">
        <v>4909</v>
      </c>
      <c r="J840" t="s">
        <v>4922</v>
      </c>
      <c r="K840" t="s">
        <v>5547</v>
      </c>
      <c r="L840">
        <v>41</v>
      </c>
      <c r="M840" t="s">
        <v>7136</v>
      </c>
      <c r="N840">
        <v>2.14</v>
      </c>
      <c r="O840">
        <v>2.41</v>
      </c>
      <c r="P840">
        <v>0.37</v>
      </c>
      <c r="Q840">
        <v>0.63</v>
      </c>
      <c r="R840">
        <v>2.99</v>
      </c>
      <c r="S840">
        <v>0.45</v>
      </c>
      <c r="T840">
        <v>0.73</v>
      </c>
      <c r="U840">
        <v>0</v>
      </c>
      <c r="V840" t="s">
        <v>7143</v>
      </c>
    </row>
    <row r="841" spans="1:22" x14ac:dyDescent="0.3">
      <c r="A841" s="1">
        <v>839</v>
      </c>
      <c r="B841" t="s">
        <v>858</v>
      </c>
      <c r="C841" t="s">
        <v>3315</v>
      </c>
      <c r="D841">
        <v>13</v>
      </c>
      <c r="E841">
        <v>9</v>
      </c>
      <c r="F841">
        <v>0</v>
      </c>
      <c r="G841" t="s">
        <v>4772</v>
      </c>
      <c r="H841" t="s">
        <v>4789</v>
      </c>
      <c r="I841" t="s">
        <v>4761</v>
      </c>
      <c r="J841" t="s">
        <v>4922</v>
      </c>
      <c r="K841" t="s">
        <v>5548</v>
      </c>
      <c r="L841">
        <v>40</v>
      </c>
      <c r="M841" t="s">
        <v>7132</v>
      </c>
      <c r="N841">
        <v>1.79</v>
      </c>
      <c r="O841">
        <v>2.5499999999999998</v>
      </c>
      <c r="P841">
        <v>0.35</v>
      </c>
      <c r="Q841">
        <v>0.55000000000000004</v>
      </c>
      <c r="R841">
        <v>3.19</v>
      </c>
      <c r="S841">
        <v>0.83</v>
      </c>
      <c r="T841">
        <v>0.69</v>
      </c>
      <c r="U841">
        <v>0.6</v>
      </c>
      <c r="V841" t="s">
        <v>7143</v>
      </c>
    </row>
    <row r="842" spans="1:22" x14ac:dyDescent="0.3">
      <c r="A842" s="1">
        <v>840</v>
      </c>
      <c r="B842" t="s">
        <v>859</v>
      </c>
      <c r="C842" t="s">
        <v>3733</v>
      </c>
      <c r="D842">
        <v>6</v>
      </c>
      <c r="E842">
        <v>4</v>
      </c>
      <c r="F842">
        <v>0</v>
      </c>
      <c r="G842" t="s">
        <v>4766</v>
      </c>
      <c r="H842" t="s">
        <v>4797</v>
      </c>
      <c r="I842" t="s">
        <v>4908</v>
      </c>
      <c r="J842" t="s">
        <v>4922</v>
      </c>
      <c r="K842" t="s">
        <v>5549</v>
      </c>
      <c r="L842">
        <v>33</v>
      </c>
      <c r="M842" t="s">
        <v>7138</v>
      </c>
      <c r="N842">
        <v>4.1500000000000004</v>
      </c>
      <c r="O842">
        <v>3.06</v>
      </c>
      <c r="P842">
        <v>0.38</v>
      </c>
      <c r="Q842">
        <v>0.64</v>
      </c>
      <c r="R842">
        <v>1.19</v>
      </c>
      <c r="S842">
        <v>0.28000000000000003</v>
      </c>
      <c r="T842">
        <v>0.66</v>
      </c>
      <c r="U842">
        <v>0</v>
      </c>
      <c r="V842" t="s">
        <v>7142</v>
      </c>
    </row>
    <row r="843" spans="1:22" x14ac:dyDescent="0.3">
      <c r="A843" s="1">
        <v>841</v>
      </c>
      <c r="B843" t="s">
        <v>860</v>
      </c>
      <c r="C843" t="s">
        <v>3710</v>
      </c>
      <c r="D843">
        <v>11</v>
      </c>
      <c r="E843">
        <v>4</v>
      </c>
      <c r="F843">
        <v>0</v>
      </c>
      <c r="G843" t="s">
        <v>4764</v>
      </c>
      <c r="H843" t="s">
        <v>4804</v>
      </c>
      <c r="I843" t="s">
        <v>4761</v>
      </c>
      <c r="J843" t="s">
        <v>4922</v>
      </c>
      <c r="K843" t="s">
        <v>5550</v>
      </c>
      <c r="L843">
        <v>46</v>
      </c>
      <c r="M843" t="s">
        <v>7133</v>
      </c>
      <c r="N843">
        <v>0.27</v>
      </c>
      <c r="O843">
        <v>3.86</v>
      </c>
      <c r="P843">
        <v>0.1</v>
      </c>
      <c r="Q843">
        <v>0.38</v>
      </c>
      <c r="R843">
        <v>0</v>
      </c>
      <c r="S843">
        <v>0</v>
      </c>
      <c r="T843">
        <v>0</v>
      </c>
      <c r="U843">
        <v>4</v>
      </c>
      <c r="V843" t="s">
        <v>7143</v>
      </c>
    </row>
    <row r="844" spans="1:22" x14ac:dyDescent="0.3">
      <c r="A844" s="1">
        <v>842</v>
      </c>
      <c r="B844" t="s">
        <v>861</v>
      </c>
      <c r="C844" t="s">
        <v>3734</v>
      </c>
      <c r="D844">
        <v>19</v>
      </c>
      <c r="E844">
        <v>8</v>
      </c>
      <c r="F844">
        <v>0</v>
      </c>
      <c r="G844" t="s">
        <v>4771</v>
      </c>
      <c r="H844" t="s">
        <v>4799</v>
      </c>
      <c r="I844" t="s">
        <v>4907</v>
      </c>
      <c r="J844" t="s">
        <v>4922</v>
      </c>
      <c r="K844" t="s">
        <v>5551</v>
      </c>
      <c r="L844">
        <v>39</v>
      </c>
      <c r="M844" t="s">
        <v>7134</v>
      </c>
      <c r="N844">
        <v>1.38</v>
      </c>
      <c r="O844">
        <v>3.15</v>
      </c>
      <c r="P844">
        <v>0.39</v>
      </c>
      <c r="Q844">
        <v>0.46</v>
      </c>
      <c r="R844">
        <v>1.01</v>
      </c>
      <c r="S844">
        <v>0.4</v>
      </c>
      <c r="T844">
        <v>0.28000000000000003</v>
      </c>
      <c r="U844">
        <v>1.5</v>
      </c>
      <c r="V844" t="s">
        <v>7143</v>
      </c>
    </row>
    <row r="845" spans="1:22" x14ac:dyDescent="0.3">
      <c r="A845" s="1">
        <v>843</v>
      </c>
      <c r="B845" t="s">
        <v>862</v>
      </c>
      <c r="C845" t="s">
        <v>3315</v>
      </c>
      <c r="D845">
        <v>12</v>
      </c>
      <c r="E845">
        <v>0</v>
      </c>
      <c r="F845">
        <v>0</v>
      </c>
      <c r="G845" t="s">
        <v>4771</v>
      </c>
      <c r="H845" t="s">
        <v>4792</v>
      </c>
      <c r="I845" t="s">
        <v>4904</v>
      </c>
      <c r="J845" t="s">
        <v>4922</v>
      </c>
      <c r="K845" t="s">
        <v>5552</v>
      </c>
      <c r="L845">
        <v>26</v>
      </c>
      <c r="N845">
        <v>4.03</v>
      </c>
      <c r="O845">
        <v>3.47</v>
      </c>
      <c r="P845">
        <v>0.38</v>
      </c>
      <c r="Q845">
        <v>0.64</v>
      </c>
      <c r="R845">
        <v>4.5</v>
      </c>
      <c r="S845">
        <v>0.33</v>
      </c>
      <c r="T845">
        <v>0.85</v>
      </c>
      <c r="U845">
        <v>0</v>
      </c>
      <c r="V845" t="s">
        <v>7142</v>
      </c>
    </row>
    <row r="846" spans="1:22" x14ac:dyDescent="0.3">
      <c r="A846" s="1">
        <v>844</v>
      </c>
      <c r="B846" t="s">
        <v>863</v>
      </c>
      <c r="C846" t="s">
        <v>3735</v>
      </c>
      <c r="D846">
        <v>16</v>
      </c>
      <c r="E846">
        <v>6</v>
      </c>
      <c r="F846">
        <v>0</v>
      </c>
      <c r="G846" t="s">
        <v>4766</v>
      </c>
      <c r="H846" t="s">
        <v>4799</v>
      </c>
      <c r="I846" t="s">
        <v>4909</v>
      </c>
      <c r="J846" t="s">
        <v>4924</v>
      </c>
      <c r="K846" t="s">
        <v>5553</v>
      </c>
      <c r="L846">
        <v>32</v>
      </c>
      <c r="N846">
        <v>3.74</v>
      </c>
      <c r="O846">
        <v>3.95</v>
      </c>
      <c r="P846">
        <v>0.4</v>
      </c>
      <c r="Q846">
        <v>0.54</v>
      </c>
      <c r="R846">
        <v>0.21</v>
      </c>
      <c r="S846">
        <v>0.5</v>
      </c>
      <c r="T846">
        <v>0.66</v>
      </c>
      <c r="U846">
        <v>0</v>
      </c>
      <c r="V846" t="s">
        <v>7142</v>
      </c>
    </row>
    <row r="847" spans="1:22" x14ac:dyDescent="0.3">
      <c r="A847" s="1">
        <v>845</v>
      </c>
      <c r="B847" t="s">
        <v>864</v>
      </c>
      <c r="C847" t="s">
        <v>3315</v>
      </c>
      <c r="D847">
        <v>6</v>
      </c>
      <c r="E847">
        <v>0</v>
      </c>
      <c r="F847">
        <v>0</v>
      </c>
      <c r="G847" t="s">
        <v>4761</v>
      </c>
      <c r="H847" t="s">
        <v>4794</v>
      </c>
      <c r="I847" t="s">
        <v>4761</v>
      </c>
      <c r="J847" t="s">
        <v>4761</v>
      </c>
      <c r="K847" t="s">
        <v>5554</v>
      </c>
      <c r="L847">
        <v>35</v>
      </c>
      <c r="M847" t="s">
        <v>7136</v>
      </c>
      <c r="N847">
        <v>2.27</v>
      </c>
      <c r="O847">
        <v>1.93</v>
      </c>
      <c r="P847">
        <v>0.6</v>
      </c>
      <c r="Q847">
        <v>0.48</v>
      </c>
      <c r="R847">
        <v>5</v>
      </c>
      <c r="S847">
        <v>0.62</v>
      </c>
      <c r="T847">
        <v>0</v>
      </c>
      <c r="U847">
        <v>0</v>
      </c>
      <c r="V847" t="s">
        <v>7143</v>
      </c>
    </row>
    <row r="848" spans="1:22" x14ac:dyDescent="0.3">
      <c r="A848" s="1">
        <v>846</v>
      </c>
      <c r="B848" t="s">
        <v>865</v>
      </c>
      <c r="C848" t="s">
        <v>3736</v>
      </c>
      <c r="D848">
        <v>15</v>
      </c>
      <c r="E848">
        <v>7</v>
      </c>
      <c r="F848">
        <v>0</v>
      </c>
      <c r="G848" t="s">
        <v>4765</v>
      </c>
      <c r="H848" t="s">
        <v>4797</v>
      </c>
      <c r="I848" t="s">
        <v>4914</v>
      </c>
      <c r="J848" t="s">
        <v>4922</v>
      </c>
      <c r="K848" t="s">
        <v>5258</v>
      </c>
      <c r="L848">
        <v>34</v>
      </c>
      <c r="M848" t="s">
        <v>7138</v>
      </c>
      <c r="N848">
        <v>3.52</v>
      </c>
      <c r="O848">
        <v>3.43</v>
      </c>
      <c r="P848">
        <v>0.36</v>
      </c>
      <c r="Q848">
        <v>0.59</v>
      </c>
      <c r="R848">
        <v>0.16</v>
      </c>
      <c r="S848">
        <v>1</v>
      </c>
      <c r="T848">
        <v>0.61</v>
      </c>
      <c r="U848">
        <v>0.2</v>
      </c>
      <c r="V848" t="s">
        <v>7142</v>
      </c>
    </row>
    <row r="849" spans="1:22" x14ac:dyDescent="0.3">
      <c r="A849" s="1">
        <v>847</v>
      </c>
      <c r="B849" t="s">
        <v>866</v>
      </c>
      <c r="C849" t="s">
        <v>3315</v>
      </c>
      <c r="D849">
        <v>2</v>
      </c>
      <c r="E849">
        <v>3</v>
      </c>
      <c r="F849">
        <v>0</v>
      </c>
      <c r="G849" t="s">
        <v>4761</v>
      </c>
      <c r="H849" t="s">
        <v>4789</v>
      </c>
      <c r="I849" t="s">
        <v>4907</v>
      </c>
      <c r="J849" t="s">
        <v>4761</v>
      </c>
      <c r="K849" t="s">
        <v>5555</v>
      </c>
      <c r="L849">
        <v>36</v>
      </c>
      <c r="M849" t="s">
        <v>7132</v>
      </c>
      <c r="N849">
        <v>2.2799999999999998</v>
      </c>
      <c r="O849">
        <v>6.25</v>
      </c>
      <c r="P849">
        <v>0.32</v>
      </c>
      <c r="Q849">
        <v>0.44</v>
      </c>
      <c r="R849">
        <v>1.01</v>
      </c>
      <c r="S849">
        <v>0.25</v>
      </c>
      <c r="T849">
        <v>0.33</v>
      </c>
      <c r="U849">
        <v>0</v>
      </c>
      <c r="V849" t="s">
        <v>7143</v>
      </c>
    </row>
    <row r="850" spans="1:22" x14ac:dyDescent="0.3">
      <c r="A850" s="1">
        <v>848</v>
      </c>
      <c r="B850" t="s">
        <v>867</v>
      </c>
      <c r="C850" t="s">
        <v>3737</v>
      </c>
      <c r="D850">
        <v>35</v>
      </c>
      <c r="E850">
        <v>11</v>
      </c>
      <c r="F850">
        <v>0</v>
      </c>
      <c r="G850" t="s">
        <v>4765</v>
      </c>
      <c r="H850" t="s">
        <v>4799</v>
      </c>
      <c r="I850" t="s">
        <v>4908</v>
      </c>
      <c r="J850" t="s">
        <v>4922</v>
      </c>
      <c r="K850" t="s">
        <v>5556</v>
      </c>
      <c r="L850">
        <v>41</v>
      </c>
      <c r="M850" t="s">
        <v>7138</v>
      </c>
      <c r="N850">
        <v>2.66</v>
      </c>
      <c r="O850">
        <v>2.5099999999999998</v>
      </c>
      <c r="P850">
        <v>0.41</v>
      </c>
      <c r="Q850">
        <v>0.65</v>
      </c>
      <c r="R850">
        <v>1.59</v>
      </c>
      <c r="S850">
        <v>0.31</v>
      </c>
      <c r="T850">
        <v>0.6</v>
      </c>
      <c r="U850">
        <v>0.9</v>
      </c>
      <c r="V850" t="s">
        <v>7142</v>
      </c>
    </row>
    <row r="851" spans="1:22" x14ac:dyDescent="0.3">
      <c r="A851" s="1">
        <v>849</v>
      </c>
      <c r="B851" t="s">
        <v>868</v>
      </c>
      <c r="C851" t="s">
        <v>3315</v>
      </c>
      <c r="D851">
        <v>4</v>
      </c>
      <c r="E851">
        <v>4</v>
      </c>
      <c r="F851">
        <v>2</v>
      </c>
      <c r="G851" t="s">
        <v>4765</v>
      </c>
      <c r="H851" t="s">
        <v>4797</v>
      </c>
      <c r="I851" t="s">
        <v>4914</v>
      </c>
      <c r="J851" t="s">
        <v>4761</v>
      </c>
      <c r="K851" t="s">
        <v>5557</v>
      </c>
      <c r="L851">
        <v>33</v>
      </c>
      <c r="M851" t="s">
        <v>7140</v>
      </c>
      <c r="N851">
        <v>3.27</v>
      </c>
      <c r="O851">
        <v>3.13</v>
      </c>
      <c r="P851">
        <v>0.41</v>
      </c>
      <c r="Q851">
        <v>0.41</v>
      </c>
      <c r="R851">
        <v>0</v>
      </c>
      <c r="S851">
        <v>0</v>
      </c>
      <c r="T851">
        <v>1</v>
      </c>
      <c r="U851">
        <v>0</v>
      </c>
      <c r="V851" t="s">
        <v>7143</v>
      </c>
    </row>
    <row r="852" spans="1:22" x14ac:dyDescent="0.3">
      <c r="A852" s="1">
        <v>850</v>
      </c>
      <c r="B852" t="s">
        <v>869</v>
      </c>
      <c r="C852" t="s">
        <v>3515</v>
      </c>
      <c r="D852">
        <v>14</v>
      </c>
      <c r="E852">
        <v>3</v>
      </c>
      <c r="F852">
        <v>0</v>
      </c>
      <c r="G852" t="s">
        <v>4765</v>
      </c>
      <c r="H852" t="s">
        <v>4792</v>
      </c>
      <c r="I852" t="s">
        <v>4910</v>
      </c>
      <c r="J852" t="s">
        <v>4924</v>
      </c>
      <c r="K852" t="s">
        <v>5558</v>
      </c>
      <c r="L852">
        <v>45</v>
      </c>
      <c r="M852" t="s">
        <v>7134</v>
      </c>
      <c r="N852">
        <v>1.19</v>
      </c>
      <c r="O852">
        <v>0.66</v>
      </c>
      <c r="P852">
        <v>0.38</v>
      </c>
      <c r="Q852">
        <v>0.7</v>
      </c>
      <c r="R852">
        <v>3.44</v>
      </c>
      <c r="S852">
        <v>0.64</v>
      </c>
      <c r="T852">
        <v>1</v>
      </c>
      <c r="U852">
        <v>0.4</v>
      </c>
      <c r="V852" t="s">
        <v>7143</v>
      </c>
    </row>
    <row r="853" spans="1:22" x14ac:dyDescent="0.3">
      <c r="A853" s="1">
        <v>851</v>
      </c>
      <c r="B853" t="s">
        <v>870</v>
      </c>
      <c r="C853" t="s">
        <v>3738</v>
      </c>
      <c r="D853">
        <v>14</v>
      </c>
      <c r="E853">
        <v>3</v>
      </c>
      <c r="F853">
        <v>0</v>
      </c>
      <c r="G853" t="s">
        <v>4763</v>
      </c>
      <c r="H853" t="s">
        <v>4793</v>
      </c>
      <c r="I853" t="s">
        <v>4909</v>
      </c>
      <c r="J853" t="s">
        <v>4922</v>
      </c>
      <c r="K853" t="s">
        <v>5559</v>
      </c>
      <c r="L853">
        <v>34</v>
      </c>
      <c r="M853" t="s">
        <v>7136</v>
      </c>
      <c r="N853">
        <v>2.2000000000000002</v>
      </c>
      <c r="O853">
        <v>0.77</v>
      </c>
      <c r="P853">
        <v>0.71</v>
      </c>
      <c r="Q853">
        <v>0.5</v>
      </c>
      <c r="R853">
        <v>8</v>
      </c>
      <c r="S853">
        <v>0.72</v>
      </c>
      <c r="T853">
        <v>1</v>
      </c>
      <c r="U853">
        <v>0</v>
      </c>
      <c r="V853" t="s">
        <v>7142</v>
      </c>
    </row>
    <row r="854" spans="1:22" x14ac:dyDescent="0.3">
      <c r="A854" s="1">
        <v>852</v>
      </c>
      <c r="B854" t="s">
        <v>871</v>
      </c>
      <c r="C854" t="s">
        <v>3315</v>
      </c>
      <c r="D854">
        <v>33</v>
      </c>
      <c r="E854">
        <v>20</v>
      </c>
      <c r="F854">
        <v>0</v>
      </c>
      <c r="G854" t="s">
        <v>4772</v>
      </c>
      <c r="H854" t="s">
        <v>4800</v>
      </c>
      <c r="I854" t="s">
        <v>4761</v>
      </c>
      <c r="J854" t="s">
        <v>4922</v>
      </c>
      <c r="K854" t="s">
        <v>5560</v>
      </c>
      <c r="L854">
        <v>41</v>
      </c>
      <c r="M854" t="s">
        <v>7139</v>
      </c>
      <c r="N854">
        <v>0.39</v>
      </c>
      <c r="O854">
        <v>8.9</v>
      </c>
      <c r="P854">
        <v>0.4</v>
      </c>
      <c r="Q854">
        <v>0.42</v>
      </c>
      <c r="R854">
        <v>0</v>
      </c>
      <c r="S854">
        <v>0</v>
      </c>
      <c r="T854">
        <v>0</v>
      </c>
      <c r="U854">
        <v>0</v>
      </c>
      <c r="V854" t="s">
        <v>7143</v>
      </c>
    </row>
    <row r="855" spans="1:22" x14ac:dyDescent="0.3">
      <c r="A855" s="1">
        <v>853</v>
      </c>
      <c r="B855" t="s">
        <v>872</v>
      </c>
      <c r="C855" t="s">
        <v>3315</v>
      </c>
      <c r="D855">
        <v>4</v>
      </c>
      <c r="E855">
        <v>5</v>
      </c>
      <c r="F855">
        <v>0</v>
      </c>
      <c r="G855" t="s">
        <v>4776</v>
      </c>
      <c r="H855" t="s">
        <v>4809</v>
      </c>
      <c r="I855" t="s">
        <v>4761</v>
      </c>
      <c r="J855" t="s">
        <v>4761</v>
      </c>
      <c r="K855" t="s">
        <v>4761</v>
      </c>
      <c r="L855">
        <v>0</v>
      </c>
      <c r="M855" t="s">
        <v>7133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 t="s">
        <v>7143</v>
      </c>
    </row>
    <row r="856" spans="1:22" x14ac:dyDescent="0.3">
      <c r="A856" s="1">
        <v>854</v>
      </c>
      <c r="B856" t="s">
        <v>873</v>
      </c>
      <c r="C856" t="s">
        <v>3739</v>
      </c>
      <c r="D856">
        <v>28</v>
      </c>
      <c r="E856">
        <v>4</v>
      </c>
      <c r="F856">
        <v>0</v>
      </c>
      <c r="G856" t="s">
        <v>4762</v>
      </c>
      <c r="H856" t="s">
        <v>4794</v>
      </c>
      <c r="I856" t="s">
        <v>4761</v>
      </c>
      <c r="J856" t="s">
        <v>4922</v>
      </c>
      <c r="K856" t="s">
        <v>5561</v>
      </c>
      <c r="L856">
        <v>39</v>
      </c>
      <c r="M856" t="s">
        <v>7136</v>
      </c>
      <c r="N856">
        <v>1.67</v>
      </c>
      <c r="O856">
        <v>0.53</v>
      </c>
      <c r="P856">
        <v>0.55000000000000004</v>
      </c>
      <c r="Q856">
        <v>0.86</v>
      </c>
      <c r="R856">
        <v>1</v>
      </c>
      <c r="S856">
        <v>1</v>
      </c>
      <c r="T856">
        <v>0.71</v>
      </c>
      <c r="U856">
        <v>3</v>
      </c>
      <c r="V856" t="s">
        <v>7143</v>
      </c>
    </row>
    <row r="857" spans="1:22" x14ac:dyDescent="0.3">
      <c r="A857" s="1">
        <v>855</v>
      </c>
      <c r="B857" t="s">
        <v>874</v>
      </c>
      <c r="C857" t="s">
        <v>3315</v>
      </c>
      <c r="D857">
        <v>14</v>
      </c>
      <c r="E857">
        <v>6</v>
      </c>
      <c r="F857">
        <v>0</v>
      </c>
      <c r="G857" t="s">
        <v>4776</v>
      </c>
      <c r="H857" t="s">
        <v>4793</v>
      </c>
      <c r="I857" t="s">
        <v>4761</v>
      </c>
      <c r="J857" t="s">
        <v>4922</v>
      </c>
      <c r="K857" t="s">
        <v>5562</v>
      </c>
      <c r="L857">
        <v>40</v>
      </c>
      <c r="M857" t="s">
        <v>7135</v>
      </c>
      <c r="N857">
        <v>1.69</v>
      </c>
      <c r="O857">
        <v>2.17</v>
      </c>
      <c r="P857">
        <v>0.45</v>
      </c>
      <c r="Q857">
        <v>0.53</v>
      </c>
      <c r="R857">
        <v>0.9</v>
      </c>
      <c r="S857">
        <v>0.5</v>
      </c>
      <c r="T857">
        <v>0.2</v>
      </c>
      <c r="U857">
        <v>0.9</v>
      </c>
      <c r="V857" t="s">
        <v>7143</v>
      </c>
    </row>
    <row r="858" spans="1:22" x14ac:dyDescent="0.3">
      <c r="A858" s="1">
        <v>856</v>
      </c>
      <c r="B858" t="s">
        <v>875</v>
      </c>
      <c r="C858" t="s">
        <v>3315</v>
      </c>
      <c r="D858">
        <v>1</v>
      </c>
      <c r="E858">
        <v>1</v>
      </c>
      <c r="F858">
        <v>0</v>
      </c>
      <c r="G858" t="s">
        <v>4772</v>
      </c>
      <c r="H858" t="s">
        <v>4789</v>
      </c>
      <c r="I858" t="s">
        <v>4761</v>
      </c>
      <c r="J858" t="s">
        <v>4761</v>
      </c>
      <c r="K858" t="s">
        <v>4761</v>
      </c>
      <c r="L858">
        <v>0</v>
      </c>
      <c r="M858" t="s">
        <v>7132</v>
      </c>
      <c r="N858">
        <v>6.69</v>
      </c>
      <c r="O858">
        <v>2.09</v>
      </c>
      <c r="P858">
        <v>0.64</v>
      </c>
      <c r="Q858">
        <v>0.85</v>
      </c>
      <c r="R858">
        <v>1.25</v>
      </c>
      <c r="S858">
        <v>0.5</v>
      </c>
      <c r="T858">
        <v>0</v>
      </c>
      <c r="U858">
        <v>1.2</v>
      </c>
      <c r="V858" t="s">
        <v>7143</v>
      </c>
    </row>
    <row r="859" spans="1:22" x14ac:dyDescent="0.3">
      <c r="A859" s="1">
        <v>857</v>
      </c>
      <c r="B859" t="s">
        <v>876</v>
      </c>
      <c r="C859" t="s">
        <v>3315</v>
      </c>
      <c r="D859">
        <v>18</v>
      </c>
      <c r="E859">
        <v>8</v>
      </c>
      <c r="F859">
        <v>1</v>
      </c>
      <c r="G859" t="s">
        <v>4771</v>
      </c>
      <c r="H859" t="s">
        <v>4797</v>
      </c>
      <c r="I859" t="s">
        <v>4761</v>
      </c>
      <c r="J859" t="s">
        <v>4923</v>
      </c>
      <c r="K859" t="s">
        <v>5373</v>
      </c>
      <c r="L859">
        <v>34</v>
      </c>
      <c r="M859" t="s">
        <v>7140</v>
      </c>
      <c r="N859">
        <v>0</v>
      </c>
      <c r="O859">
        <v>1.03</v>
      </c>
      <c r="P859">
        <v>0</v>
      </c>
      <c r="Q859">
        <v>0.4</v>
      </c>
      <c r="R859">
        <v>0</v>
      </c>
      <c r="S859">
        <v>0</v>
      </c>
      <c r="T859">
        <v>0</v>
      </c>
      <c r="U859">
        <v>0</v>
      </c>
      <c r="V859" t="s">
        <v>7143</v>
      </c>
    </row>
    <row r="860" spans="1:22" x14ac:dyDescent="0.3">
      <c r="A860" s="1">
        <v>858</v>
      </c>
      <c r="B860" t="s">
        <v>877</v>
      </c>
      <c r="C860" t="s">
        <v>3315</v>
      </c>
      <c r="D860">
        <v>8</v>
      </c>
      <c r="E860">
        <v>3</v>
      </c>
      <c r="F860">
        <v>0</v>
      </c>
      <c r="G860" t="s">
        <v>4772</v>
      </c>
      <c r="H860" t="s">
        <v>4792</v>
      </c>
      <c r="I860" t="s">
        <v>4761</v>
      </c>
      <c r="J860" t="s">
        <v>4924</v>
      </c>
      <c r="K860" t="s">
        <v>5563</v>
      </c>
      <c r="L860">
        <v>45</v>
      </c>
      <c r="M860" t="s">
        <v>7134</v>
      </c>
      <c r="N860">
        <v>0.81</v>
      </c>
      <c r="O860">
        <v>2.21</v>
      </c>
      <c r="P860">
        <v>0.22</v>
      </c>
      <c r="Q860">
        <v>0.67</v>
      </c>
      <c r="R860">
        <v>3.02</v>
      </c>
      <c r="S860">
        <v>1</v>
      </c>
      <c r="T860">
        <v>0</v>
      </c>
      <c r="U860">
        <v>0</v>
      </c>
      <c r="V860" t="s">
        <v>7143</v>
      </c>
    </row>
    <row r="861" spans="1:22" x14ac:dyDescent="0.3">
      <c r="A861" s="1">
        <v>859</v>
      </c>
      <c r="B861" t="s">
        <v>878</v>
      </c>
      <c r="C861" t="s">
        <v>3740</v>
      </c>
      <c r="D861">
        <v>7</v>
      </c>
      <c r="E861">
        <v>2</v>
      </c>
      <c r="F861">
        <v>0</v>
      </c>
      <c r="G861" t="s">
        <v>4768</v>
      </c>
      <c r="H861" t="s">
        <v>4793</v>
      </c>
      <c r="I861" t="s">
        <v>4761</v>
      </c>
      <c r="J861" t="s">
        <v>4761</v>
      </c>
      <c r="K861" t="s">
        <v>5564</v>
      </c>
      <c r="L861">
        <v>31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 t="s">
        <v>7143</v>
      </c>
    </row>
    <row r="862" spans="1:22" x14ac:dyDescent="0.3">
      <c r="A862" s="1">
        <v>860</v>
      </c>
      <c r="B862" t="s">
        <v>879</v>
      </c>
      <c r="C862" t="s">
        <v>3315</v>
      </c>
      <c r="D862">
        <v>3</v>
      </c>
      <c r="E862">
        <v>2</v>
      </c>
      <c r="F862">
        <v>0</v>
      </c>
      <c r="G862" t="s">
        <v>4766</v>
      </c>
      <c r="H862" t="s">
        <v>4799</v>
      </c>
      <c r="I862" t="s">
        <v>4908</v>
      </c>
      <c r="J862" t="s">
        <v>4922</v>
      </c>
      <c r="K862" t="s">
        <v>5565</v>
      </c>
      <c r="L862">
        <v>35</v>
      </c>
      <c r="M862" t="s">
        <v>7138</v>
      </c>
      <c r="N862">
        <v>4.01</v>
      </c>
      <c r="O862">
        <v>3.61</v>
      </c>
      <c r="P862">
        <v>0.48</v>
      </c>
      <c r="Q862">
        <v>0.52</v>
      </c>
      <c r="R862">
        <v>0</v>
      </c>
      <c r="S862">
        <v>0</v>
      </c>
      <c r="T862">
        <v>0.44</v>
      </c>
      <c r="U862">
        <v>0</v>
      </c>
      <c r="V862" t="s">
        <v>7143</v>
      </c>
    </row>
    <row r="863" spans="1:22" x14ac:dyDescent="0.3">
      <c r="A863" s="1">
        <v>861</v>
      </c>
      <c r="B863" t="s">
        <v>880</v>
      </c>
      <c r="C863" t="s">
        <v>3315</v>
      </c>
      <c r="D863">
        <v>25</v>
      </c>
      <c r="E863">
        <v>19</v>
      </c>
      <c r="F863">
        <v>3</v>
      </c>
      <c r="G863" t="s">
        <v>4763</v>
      </c>
      <c r="H863" t="s">
        <v>4820</v>
      </c>
      <c r="I863" t="s">
        <v>4761</v>
      </c>
      <c r="J863" t="s">
        <v>4924</v>
      </c>
      <c r="K863" t="s">
        <v>4761</v>
      </c>
      <c r="L863">
        <v>0</v>
      </c>
      <c r="M863" t="s">
        <v>7133</v>
      </c>
      <c r="N863">
        <v>2.2999999999999998</v>
      </c>
      <c r="O863">
        <v>1.6</v>
      </c>
      <c r="P863">
        <v>0.53</v>
      </c>
      <c r="Q863">
        <v>0.54</v>
      </c>
      <c r="R863">
        <v>4.5</v>
      </c>
      <c r="S863">
        <v>1</v>
      </c>
      <c r="T863">
        <v>0.25</v>
      </c>
      <c r="U863">
        <v>0</v>
      </c>
      <c r="V863" t="s">
        <v>7143</v>
      </c>
    </row>
    <row r="864" spans="1:22" x14ac:dyDescent="0.3">
      <c r="A864" s="1">
        <v>862</v>
      </c>
      <c r="B864" t="s">
        <v>881</v>
      </c>
      <c r="C864" t="s">
        <v>3741</v>
      </c>
      <c r="D864">
        <v>17</v>
      </c>
      <c r="E864">
        <v>5</v>
      </c>
      <c r="F864">
        <v>0</v>
      </c>
      <c r="G864" t="s">
        <v>4762</v>
      </c>
      <c r="H864" t="s">
        <v>4789</v>
      </c>
      <c r="I864" t="s">
        <v>4907</v>
      </c>
      <c r="J864" t="s">
        <v>4922</v>
      </c>
      <c r="K864" t="s">
        <v>5566</v>
      </c>
      <c r="L864">
        <v>36</v>
      </c>
      <c r="M864" t="s">
        <v>7132</v>
      </c>
      <c r="N864">
        <v>3.49</v>
      </c>
      <c r="O864">
        <v>2.8</v>
      </c>
      <c r="P864">
        <v>0.43</v>
      </c>
      <c r="Q864">
        <v>0.52</v>
      </c>
      <c r="R864">
        <v>0.4</v>
      </c>
      <c r="S864">
        <v>0.37</v>
      </c>
      <c r="T864">
        <v>0.6</v>
      </c>
      <c r="U864">
        <v>0.4</v>
      </c>
      <c r="V864" t="s">
        <v>7142</v>
      </c>
    </row>
    <row r="865" spans="1:22" x14ac:dyDescent="0.3">
      <c r="A865" s="1">
        <v>863</v>
      </c>
      <c r="B865" t="s">
        <v>882</v>
      </c>
      <c r="C865" t="s">
        <v>3742</v>
      </c>
      <c r="D865">
        <v>8</v>
      </c>
      <c r="E865">
        <v>0</v>
      </c>
      <c r="F865">
        <v>0</v>
      </c>
      <c r="G865" t="s">
        <v>4763</v>
      </c>
      <c r="H865" t="s">
        <v>4801</v>
      </c>
      <c r="I865" t="s">
        <v>4761</v>
      </c>
      <c r="J865" t="s">
        <v>4761</v>
      </c>
      <c r="K865" t="s">
        <v>5567</v>
      </c>
      <c r="L865">
        <v>25</v>
      </c>
      <c r="M865" t="s">
        <v>7133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 t="s">
        <v>7143</v>
      </c>
    </row>
    <row r="866" spans="1:22" x14ac:dyDescent="0.3">
      <c r="A866" s="1">
        <v>864</v>
      </c>
      <c r="B866" t="s">
        <v>883</v>
      </c>
      <c r="C866" t="s">
        <v>3315</v>
      </c>
      <c r="D866">
        <v>1</v>
      </c>
      <c r="E866">
        <v>2</v>
      </c>
      <c r="F866">
        <v>0</v>
      </c>
      <c r="G866" t="s">
        <v>4761</v>
      </c>
      <c r="H866" t="s">
        <v>4793</v>
      </c>
      <c r="I866" t="s">
        <v>4761</v>
      </c>
      <c r="J866" t="s">
        <v>4761</v>
      </c>
      <c r="K866" t="s">
        <v>5568</v>
      </c>
      <c r="L866">
        <v>41</v>
      </c>
      <c r="M866" t="s">
        <v>7135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 t="s">
        <v>7143</v>
      </c>
    </row>
    <row r="867" spans="1:22" x14ac:dyDescent="0.3">
      <c r="A867" s="1">
        <v>865</v>
      </c>
      <c r="B867" t="s">
        <v>884</v>
      </c>
      <c r="C867" t="s">
        <v>3743</v>
      </c>
      <c r="D867">
        <v>5</v>
      </c>
      <c r="E867">
        <v>2</v>
      </c>
      <c r="F867">
        <v>0</v>
      </c>
      <c r="G867" t="s">
        <v>4774</v>
      </c>
      <c r="H867" t="s">
        <v>4791</v>
      </c>
      <c r="I867" t="s">
        <v>4761</v>
      </c>
      <c r="J867" t="s">
        <v>4922</v>
      </c>
      <c r="K867" t="s">
        <v>5569</v>
      </c>
      <c r="L867">
        <v>46</v>
      </c>
      <c r="M867" t="s">
        <v>7133</v>
      </c>
      <c r="N867">
        <v>2.2999999999999998</v>
      </c>
      <c r="O867">
        <v>3.41</v>
      </c>
      <c r="P867">
        <v>0.5</v>
      </c>
      <c r="Q867">
        <v>0.38</v>
      </c>
      <c r="R867">
        <v>3.1</v>
      </c>
      <c r="S867">
        <v>0.72</v>
      </c>
      <c r="T867">
        <v>0.36</v>
      </c>
      <c r="U867">
        <v>1.2</v>
      </c>
      <c r="V867" t="s">
        <v>7143</v>
      </c>
    </row>
    <row r="868" spans="1:22" x14ac:dyDescent="0.3">
      <c r="A868" s="1">
        <v>866</v>
      </c>
      <c r="B868" t="s">
        <v>885</v>
      </c>
      <c r="C868" t="s">
        <v>3315</v>
      </c>
      <c r="D868">
        <v>3</v>
      </c>
      <c r="E868">
        <v>0</v>
      </c>
      <c r="F868">
        <v>0</v>
      </c>
      <c r="G868" t="s">
        <v>4771</v>
      </c>
      <c r="H868" t="s">
        <v>4800</v>
      </c>
      <c r="I868" t="s">
        <v>4761</v>
      </c>
      <c r="J868" t="s">
        <v>4761</v>
      </c>
      <c r="K868" t="s">
        <v>4761</v>
      </c>
      <c r="L868">
        <v>0</v>
      </c>
      <c r="M868" t="s">
        <v>7139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 t="s">
        <v>7143</v>
      </c>
    </row>
    <row r="869" spans="1:22" x14ac:dyDescent="0.3">
      <c r="A869" s="1">
        <v>867</v>
      </c>
      <c r="B869" t="s">
        <v>886</v>
      </c>
      <c r="C869" t="s">
        <v>3661</v>
      </c>
      <c r="D869">
        <v>26</v>
      </c>
      <c r="E869">
        <v>3</v>
      </c>
      <c r="F869">
        <v>0</v>
      </c>
      <c r="G869" t="s">
        <v>4762</v>
      </c>
      <c r="H869" t="s">
        <v>4789</v>
      </c>
      <c r="I869" t="s">
        <v>4897</v>
      </c>
      <c r="J869" t="s">
        <v>4922</v>
      </c>
      <c r="K869" t="s">
        <v>5570</v>
      </c>
      <c r="L869">
        <v>36</v>
      </c>
      <c r="M869" t="s">
        <v>7132</v>
      </c>
      <c r="N869">
        <v>5.09</v>
      </c>
      <c r="O869">
        <v>3.48</v>
      </c>
      <c r="P869">
        <v>0.42</v>
      </c>
      <c r="Q869">
        <v>0.64</v>
      </c>
      <c r="R869">
        <v>0.64</v>
      </c>
      <c r="S869">
        <v>0.42</v>
      </c>
      <c r="T869">
        <v>0.76</v>
      </c>
      <c r="U869">
        <v>1.6</v>
      </c>
      <c r="V869" t="s">
        <v>7142</v>
      </c>
    </row>
    <row r="870" spans="1:22" x14ac:dyDescent="0.3">
      <c r="A870" s="1">
        <v>868</v>
      </c>
      <c r="B870" t="s">
        <v>887</v>
      </c>
      <c r="C870" t="s">
        <v>3744</v>
      </c>
      <c r="D870">
        <v>7</v>
      </c>
      <c r="E870">
        <v>5</v>
      </c>
      <c r="F870">
        <v>0</v>
      </c>
      <c r="G870" t="s">
        <v>4777</v>
      </c>
      <c r="H870" t="s">
        <v>4797</v>
      </c>
      <c r="I870" t="s">
        <v>4914</v>
      </c>
      <c r="J870" t="s">
        <v>4922</v>
      </c>
      <c r="K870" t="s">
        <v>5571</v>
      </c>
      <c r="L870">
        <v>32</v>
      </c>
      <c r="M870" t="s">
        <v>7140</v>
      </c>
      <c r="N870">
        <v>2.13</v>
      </c>
      <c r="O870">
        <v>4.18</v>
      </c>
      <c r="P870">
        <v>0.43</v>
      </c>
      <c r="Q870">
        <v>0.32</v>
      </c>
      <c r="R870">
        <v>0.59</v>
      </c>
      <c r="S870">
        <v>0.11</v>
      </c>
      <c r="T870">
        <v>0.54</v>
      </c>
      <c r="U870">
        <v>0</v>
      </c>
      <c r="V870" t="s">
        <v>7143</v>
      </c>
    </row>
    <row r="871" spans="1:22" x14ac:dyDescent="0.3">
      <c r="A871" s="1">
        <v>869</v>
      </c>
      <c r="B871" t="s">
        <v>888</v>
      </c>
      <c r="C871" t="s">
        <v>3315</v>
      </c>
      <c r="D871">
        <v>14</v>
      </c>
      <c r="E871">
        <v>8</v>
      </c>
      <c r="F871">
        <v>3</v>
      </c>
      <c r="G871" t="s">
        <v>4774</v>
      </c>
      <c r="H871" t="s">
        <v>4793</v>
      </c>
      <c r="I871" t="s">
        <v>4761</v>
      </c>
      <c r="J871" t="s">
        <v>4761</v>
      </c>
      <c r="K871" t="s">
        <v>5572</v>
      </c>
      <c r="L871">
        <v>43</v>
      </c>
      <c r="M871" t="s">
        <v>7135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 t="s">
        <v>7143</v>
      </c>
    </row>
    <row r="872" spans="1:22" x14ac:dyDescent="0.3">
      <c r="A872" s="1">
        <v>870</v>
      </c>
      <c r="B872" t="s">
        <v>889</v>
      </c>
      <c r="C872" t="s">
        <v>3315</v>
      </c>
      <c r="D872">
        <v>10</v>
      </c>
      <c r="E872">
        <v>3</v>
      </c>
      <c r="F872">
        <v>0</v>
      </c>
      <c r="G872" t="s">
        <v>4771</v>
      </c>
      <c r="H872" t="s">
        <v>4838</v>
      </c>
      <c r="I872" t="s">
        <v>4761</v>
      </c>
      <c r="J872" t="s">
        <v>4922</v>
      </c>
      <c r="K872" t="s">
        <v>5573</v>
      </c>
      <c r="L872">
        <v>40</v>
      </c>
      <c r="M872" t="s">
        <v>7134</v>
      </c>
      <c r="N872">
        <v>2.91</v>
      </c>
      <c r="O872">
        <v>2.02</v>
      </c>
      <c r="P872">
        <v>0.4</v>
      </c>
      <c r="Q872">
        <v>0.72</v>
      </c>
      <c r="R872">
        <v>3.97</v>
      </c>
      <c r="S872">
        <v>0.53</v>
      </c>
      <c r="T872">
        <v>0.77</v>
      </c>
      <c r="U872">
        <v>0.6</v>
      </c>
      <c r="V872" t="s">
        <v>7143</v>
      </c>
    </row>
    <row r="873" spans="1:22" x14ac:dyDescent="0.3">
      <c r="A873" s="1">
        <v>871</v>
      </c>
      <c r="B873" t="s">
        <v>890</v>
      </c>
      <c r="C873" t="s">
        <v>3745</v>
      </c>
      <c r="D873">
        <v>18</v>
      </c>
      <c r="E873">
        <v>6</v>
      </c>
      <c r="F873">
        <v>0</v>
      </c>
      <c r="G873" t="s">
        <v>4771</v>
      </c>
      <c r="H873" t="s">
        <v>4800</v>
      </c>
      <c r="I873" t="s">
        <v>4761</v>
      </c>
      <c r="J873" t="s">
        <v>4922</v>
      </c>
      <c r="K873" t="s">
        <v>5574</v>
      </c>
      <c r="L873">
        <v>41</v>
      </c>
      <c r="M873" t="s">
        <v>7139</v>
      </c>
      <c r="N873">
        <v>2.57</v>
      </c>
      <c r="O873">
        <v>8.14</v>
      </c>
      <c r="P873">
        <v>0.6</v>
      </c>
      <c r="Q873">
        <v>0.42</v>
      </c>
      <c r="R873">
        <v>0</v>
      </c>
      <c r="S873">
        <v>0</v>
      </c>
      <c r="T873">
        <v>0</v>
      </c>
      <c r="U873">
        <v>0</v>
      </c>
      <c r="V873" t="s">
        <v>7143</v>
      </c>
    </row>
    <row r="874" spans="1:22" x14ac:dyDescent="0.3">
      <c r="A874" s="1">
        <v>872</v>
      </c>
      <c r="B874" t="s">
        <v>891</v>
      </c>
      <c r="C874" t="s">
        <v>3746</v>
      </c>
      <c r="D874">
        <v>14</v>
      </c>
      <c r="E874">
        <v>8</v>
      </c>
      <c r="F874">
        <v>0</v>
      </c>
      <c r="G874" t="s">
        <v>4776</v>
      </c>
      <c r="H874" t="s">
        <v>4794</v>
      </c>
      <c r="I874" t="s">
        <v>4906</v>
      </c>
      <c r="J874" t="s">
        <v>4924</v>
      </c>
      <c r="K874" t="s">
        <v>5575</v>
      </c>
      <c r="L874">
        <v>35</v>
      </c>
      <c r="M874" t="s">
        <v>7136</v>
      </c>
      <c r="N874">
        <v>1.87</v>
      </c>
      <c r="O874">
        <v>2.0099999999999998</v>
      </c>
      <c r="P874">
        <v>0.41</v>
      </c>
      <c r="Q874">
        <v>0.56999999999999995</v>
      </c>
      <c r="R874">
        <v>2.59</v>
      </c>
      <c r="S874">
        <v>0.63</v>
      </c>
      <c r="T874">
        <v>0.93</v>
      </c>
      <c r="U874">
        <v>0.5</v>
      </c>
      <c r="V874" t="s">
        <v>7143</v>
      </c>
    </row>
    <row r="875" spans="1:22" x14ac:dyDescent="0.3">
      <c r="A875" s="1">
        <v>873</v>
      </c>
      <c r="B875" t="s">
        <v>892</v>
      </c>
      <c r="C875" t="s">
        <v>3315</v>
      </c>
      <c r="D875">
        <v>17</v>
      </c>
      <c r="E875">
        <v>2</v>
      </c>
      <c r="F875">
        <v>0</v>
      </c>
      <c r="G875" t="s">
        <v>4772</v>
      </c>
      <c r="H875" t="s">
        <v>4789</v>
      </c>
      <c r="I875" t="s">
        <v>4899</v>
      </c>
      <c r="J875" t="s">
        <v>4922</v>
      </c>
      <c r="K875" t="s">
        <v>5576</v>
      </c>
      <c r="L875">
        <v>35</v>
      </c>
      <c r="M875" t="s">
        <v>7132</v>
      </c>
      <c r="N875">
        <v>3.34</v>
      </c>
      <c r="O875">
        <v>3.03</v>
      </c>
      <c r="P875">
        <v>0.37</v>
      </c>
      <c r="Q875">
        <v>0.54</v>
      </c>
      <c r="R875">
        <v>0.36</v>
      </c>
      <c r="S875">
        <v>0.11</v>
      </c>
      <c r="T875">
        <v>0.6</v>
      </c>
      <c r="U875">
        <v>1.1000000000000001</v>
      </c>
      <c r="V875" t="s">
        <v>7143</v>
      </c>
    </row>
    <row r="876" spans="1:22" x14ac:dyDescent="0.3">
      <c r="A876" s="1">
        <v>874</v>
      </c>
      <c r="B876" t="s">
        <v>893</v>
      </c>
      <c r="C876" t="s">
        <v>3378</v>
      </c>
      <c r="D876">
        <v>4</v>
      </c>
      <c r="E876">
        <v>2</v>
      </c>
      <c r="F876">
        <v>0</v>
      </c>
      <c r="G876" t="s">
        <v>4762</v>
      </c>
      <c r="H876" t="s">
        <v>4846</v>
      </c>
      <c r="I876" t="s">
        <v>4761</v>
      </c>
      <c r="J876" t="s">
        <v>4922</v>
      </c>
      <c r="K876" t="s">
        <v>4938</v>
      </c>
      <c r="L876">
        <v>55</v>
      </c>
      <c r="M876" t="s">
        <v>7133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 t="s">
        <v>7143</v>
      </c>
    </row>
    <row r="877" spans="1:22" x14ac:dyDescent="0.3">
      <c r="A877" s="1">
        <v>875</v>
      </c>
      <c r="B877" t="s">
        <v>894</v>
      </c>
      <c r="C877" t="s">
        <v>3747</v>
      </c>
      <c r="D877">
        <v>41</v>
      </c>
      <c r="E877">
        <v>16</v>
      </c>
      <c r="F877">
        <v>0</v>
      </c>
      <c r="G877" t="s">
        <v>4769</v>
      </c>
      <c r="H877" t="s">
        <v>4789</v>
      </c>
      <c r="I877" t="s">
        <v>4907</v>
      </c>
      <c r="J877" t="s">
        <v>4922</v>
      </c>
      <c r="K877" t="s">
        <v>5577</v>
      </c>
      <c r="L877">
        <v>41</v>
      </c>
      <c r="M877" t="s">
        <v>7132</v>
      </c>
      <c r="N877">
        <v>2.33</v>
      </c>
      <c r="O877">
        <v>2.29</v>
      </c>
      <c r="P877">
        <v>0.41</v>
      </c>
      <c r="Q877">
        <v>0.56999999999999995</v>
      </c>
      <c r="R877">
        <v>1.3</v>
      </c>
      <c r="S877">
        <v>0.35</v>
      </c>
      <c r="T877">
        <v>0.3</v>
      </c>
      <c r="U877">
        <v>2.2000000000000002</v>
      </c>
      <c r="V877" t="s">
        <v>7143</v>
      </c>
    </row>
    <row r="878" spans="1:22" x14ac:dyDescent="0.3">
      <c r="A878" s="1">
        <v>876</v>
      </c>
      <c r="B878" t="s">
        <v>895</v>
      </c>
      <c r="C878" t="s">
        <v>3315</v>
      </c>
      <c r="D878">
        <v>0</v>
      </c>
      <c r="E878">
        <v>1</v>
      </c>
      <c r="F878">
        <v>0</v>
      </c>
      <c r="G878" t="s">
        <v>4768</v>
      </c>
      <c r="H878" t="s">
        <v>4791</v>
      </c>
      <c r="I878" t="s">
        <v>4761</v>
      </c>
      <c r="J878" t="s">
        <v>4922</v>
      </c>
      <c r="K878" t="s">
        <v>4761</v>
      </c>
      <c r="L878">
        <v>0</v>
      </c>
      <c r="M878" t="s">
        <v>7133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 t="s">
        <v>7143</v>
      </c>
    </row>
    <row r="879" spans="1:22" x14ac:dyDescent="0.3">
      <c r="A879" s="1">
        <v>877</v>
      </c>
      <c r="B879" t="s">
        <v>896</v>
      </c>
      <c r="C879" t="s">
        <v>3748</v>
      </c>
      <c r="D879">
        <v>25</v>
      </c>
      <c r="E879">
        <v>30</v>
      </c>
      <c r="F879">
        <v>1</v>
      </c>
      <c r="G879" t="s">
        <v>4774</v>
      </c>
      <c r="H879" t="s">
        <v>4812</v>
      </c>
      <c r="I879" t="s">
        <v>4761</v>
      </c>
      <c r="J879" t="s">
        <v>4922</v>
      </c>
      <c r="K879" t="s">
        <v>5578</v>
      </c>
      <c r="L879">
        <v>46</v>
      </c>
      <c r="M879" t="s">
        <v>7139</v>
      </c>
      <c r="N879">
        <v>0.33</v>
      </c>
      <c r="O879">
        <v>2.64</v>
      </c>
      <c r="P879">
        <v>0.33</v>
      </c>
      <c r="Q879">
        <v>0.11</v>
      </c>
      <c r="R879">
        <v>0</v>
      </c>
      <c r="S879">
        <v>0</v>
      </c>
      <c r="T879">
        <v>0</v>
      </c>
      <c r="U879">
        <v>0</v>
      </c>
      <c r="V879" t="s">
        <v>7143</v>
      </c>
    </row>
    <row r="880" spans="1:22" x14ac:dyDescent="0.3">
      <c r="A880" s="1">
        <v>878</v>
      </c>
      <c r="B880" t="s">
        <v>897</v>
      </c>
      <c r="C880" t="s">
        <v>3749</v>
      </c>
      <c r="D880">
        <v>18</v>
      </c>
      <c r="E880">
        <v>1</v>
      </c>
      <c r="F880">
        <v>0</v>
      </c>
      <c r="G880" t="s">
        <v>4777</v>
      </c>
      <c r="H880" t="s">
        <v>4797</v>
      </c>
      <c r="I880" t="s">
        <v>4905</v>
      </c>
      <c r="J880" t="s">
        <v>4922</v>
      </c>
      <c r="K880" t="s">
        <v>5579</v>
      </c>
      <c r="L880">
        <v>33</v>
      </c>
      <c r="M880" t="s">
        <v>7140</v>
      </c>
      <c r="N880">
        <v>1.44</v>
      </c>
      <c r="O880">
        <v>1.84</v>
      </c>
      <c r="P880">
        <v>0.48</v>
      </c>
      <c r="Q880">
        <v>0.5</v>
      </c>
      <c r="R880">
        <v>1.8</v>
      </c>
      <c r="S880">
        <v>0.42</v>
      </c>
      <c r="T880">
        <v>0.36</v>
      </c>
      <c r="U880">
        <v>5.4</v>
      </c>
      <c r="V880" t="s">
        <v>7143</v>
      </c>
    </row>
    <row r="881" spans="1:22" x14ac:dyDescent="0.3">
      <c r="A881" s="1">
        <v>879</v>
      </c>
      <c r="B881" t="s">
        <v>898</v>
      </c>
      <c r="C881" t="s">
        <v>3315</v>
      </c>
      <c r="D881">
        <v>5</v>
      </c>
      <c r="E881">
        <v>6</v>
      </c>
      <c r="F881">
        <v>1</v>
      </c>
      <c r="G881" t="s">
        <v>4773</v>
      </c>
      <c r="H881" t="s">
        <v>4799</v>
      </c>
      <c r="I881" t="s">
        <v>4761</v>
      </c>
      <c r="J881" t="s">
        <v>4922</v>
      </c>
      <c r="K881" t="s">
        <v>4761</v>
      </c>
      <c r="L881">
        <v>0</v>
      </c>
      <c r="M881" t="s">
        <v>7138</v>
      </c>
      <c r="N881">
        <v>2.37</v>
      </c>
      <c r="O881">
        <v>3.77</v>
      </c>
      <c r="P881">
        <v>0.48</v>
      </c>
      <c r="Q881">
        <v>0.49</v>
      </c>
      <c r="R881">
        <v>0</v>
      </c>
      <c r="S881">
        <v>0</v>
      </c>
      <c r="T881">
        <v>0.57999999999999996</v>
      </c>
      <c r="U881">
        <v>0</v>
      </c>
      <c r="V881" t="s">
        <v>7143</v>
      </c>
    </row>
    <row r="882" spans="1:22" x14ac:dyDescent="0.3">
      <c r="A882" s="1">
        <v>880</v>
      </c>
      <c r="B882" t="s">
        <v>899</v>
      </c>
      <c r="C882" t="s">
        <v>3750</v>
      </c>
      <c r="D882">
        <v>9</v>
      </c>
      <c r="E882">
        <v>4</v>
      </c>
      <c r="F882">
        <v>0</v>
      </c>
      <c r="G882" t="s">
        <v>4771</v>
      </c>
      <c r="H882" t="s">
        <v>4799</v>
      </c>
      <c r="I882" t="s">
        <v>4910</v>
      </c>
      <c r="J882" t="s">
        <v>4922</v>
      </c>
      <c r="K882" t="s">
        <v>5098</v>
      </c>
      <c r="L882">
        <v>36</v>
      </c>
      <c r="M882" t="s">
        <v>7138</v>
      </c>
      <c r="N882">
        <v>2.57</v>
      </c>
      <c r="O882">
        <v>3.06</v>
      </c>
      <c r="P882">
        <v>0.39</v>
      </c>
      <c r="Q882">
        <v>0.51</v>
      </c>
      <c r="R882">
        <v>0.2</v>
      </c>
      <c r="S882">
        <v>1</v>
      </c>
      <c r="T882">
        <v>0.37</v>
      </c>
      <c r="U882">
        <v>0.6</v>
      </c>
      <c r="V882" t="s">
        <v>7143</v>
      </c>
    </row>
    <row r="883" spans="1:22" x14ac:dyDescent="0.3">
      <c r="A883" s="1">
        <v>881</v>
      </c>
      <c r="B883" t="s">
        <v>900</v>
      </c>
      <c r="C883" t="s">
        <v>3315</v>
      </c>
      <c r="D883">
        <v>22</v>
      </c>
      <c r="E883">
        <v>4</v>
      </c>
      <c r="F883">
        <v>2</v>
      </c>
      <c r="G883" t="s">
        <v>4766</v>
      </c>
      <c r="H883" t="s">
        <v>4794</v>
      </c>
      <c r="I883" t="s">
        <v>4761</v>
      </c>
      <c r="J883" t="s">
        <v>4924</v>
      </c>
      <c r="K883" t="s">
        <v>5580</v>
      </c>
      <c r="L883">
        <v>42</v>
      </c>
      <c r="M883" t="s">
        <v>7136</v>
      </c>
      <c r="N883">
        <v>1.86</v>
      </c>
      <c r="O883">
        <v>1.67</v>
      </c>
      <c r="P883">
        <v>0.48</v>
      </c>
      <c r="Q883">
        <v>0.66</v>
      </c>
      <c r="R883">
        <v>2.4</v>
      </c>
      <c r="S883">
        <v>0.32</v>
      </c>
      <c r="T883">
        <v>0.42</v>
      </c>
      <c r="U883">
        <v>1.6</v>
      </c>
      <c r="V883" t="s">
        <v>7143</v>
      </c>
    </row>
    <row r="884" spans="1:22" x14ac:dyDescent="0.3">
      <c r="A884" s="1">
        <v>882</v>
      </c>
      <c r="B884" t="s">
        <v>901</v>
      </c>
      <c r="C884" t="s">
        <v>3751</v>
      </c>
      <c r="D884">
        <v>20</v>
      </c>
      <c r="E884">
        <v>7</v>
      </c>
      <c r="F884">
        <v>0</v>
      </c>
      <c r="G884" t="s">
        <v>4762</v>
      </c>
      <c r="H884" t="s">
        <v>4792</v>
      </c>
      <c r="I884" t="s">
        <v>4899</v>
      </c>
      <c r="J884" t="s">
        <v>4922</v>
      </c>
      <c r="K884" t="s">
        <v>5581</v>
      </c>
      <c r="L884">
        <v>30</v>
      </c>
      <c r="M884" t="s">
        <v>7134</v>
      </c>
      <c r="N884">
        <v>3.67</v>
      </c>
      <c r="O884">
        <v>3.12</v>
      </c>
      <c r="P884">
        <v>0.38</v>
      </c>
      <c r="Q884">
        <v>0.56999999999999995</v>
      </c>
      <c r="R884">
        <v>2.74</v>
      </c>
      <c r="S884">
        <v>0.5</v>
      </c>
      <c r="T884">
        <v>0.57999999999999996</v>
      </c>
      <c r="U884">
        <v>0.2</v>
      </c>
      <c r="V884" t="s">
        <v>7142</v>
      </c>
    </row>
    <row r="885" spans="1:22" x14ac:dyDescent="0.3">
      <c r="A885" s="1">
        <v>883</v>
      </c>
      <c r="B885" t="s">
        <v>902</v>
      </c>
      <c r="C885" t="s">
        <v>3752</v>
      </c>
      <c r="D885">
        <v>31</v>
      </c>
      <c r="E885">
        <v>11</v>
      </c>
      <c r="F885">
        <v>2</v>
      </c>
      <c r="G885" t="s">
        <v>4774</v>
      </c>
      <c r="H885" t="s">
        <v>4809</v>
      </c>
      <c r="I885" t="s">
        <v>4900</v>
      </c>
      <c r="J885" t="s">
        <v>4924</v>
      </c>
      <c r="K885" t="s">
        <v>5582</v>
      </c>
      <c r="L885">
        <v>46</v>
      </c>
      <c r="M885" t="s">
        <v>7133</v>
      </c>
      <c r="N885">
        <v>2.11</v>
      </c>
      <c r="O885">
        <v>1.89</v>
      </c>
      <c r="P885">
        <v>0.5</v>
      </c>
      <c r="Q885">
        <v>0.63</v>
      </c>
      <c r="R885">
        <v>0.19</v>
      </c>
      <c r="S885">
        <v>0.4</v>
      </c>
      <c r="T885">
        <v>0.78</v>
      </c>
      <c r="U885">
        <v>0.3</v>
      </c>
      <c r="V885" t="s">
        <v>7143</v>
      </c>
    </row>
    <row r="886" spans="1:22" x14ac:dyDescent="0.3">
      <c r="A886" s="1">
        <v>884</v>
      </c>
      <c r="B886" t="s">
        <v>903</v>
      </c>
      <c r="C886" t="s">
        <v>3315</v>
      </c>
      <c r="D886">
        <v>2</v>
      </c>
      <c r="E886">
        <v>3</v>
      </c>
      <c r="F886">
        <v>0</v>
      </c>
      <c r="G886" t="s">
        <v>4763</v>
      </c>
      <c r="H886" t="s">
        <v>4825</v>
      </c>
      <c r="I886" t="s">
        <v>4761</v>
      </c>
      <c r="J886" t="s">
        <v>4922</v>
      </c>
      <c r="K886" t="s">
        <v>4761</v>
      </c>
      <c r="L886">
        <v>0</v>
      </c>
      <c r="M886" t="s">
        <v>7136</v>
      </c>
      <c r="N886">
        <v>1.69</v>
      </c>
      <c r="O886">
        <v>1.69</v>
      </c>
      <c r="P886">
        <v>0.41</v>
      </c>
      <c r="Q886">
        <v>0.61</v>
      </c>
      <c r="R886">
        <v>3.63</v>
      </c>
      <c r="S886">
        <v>0.25</v>
      </c>
      <c r="T886">
        <v>0</v>
      </c>
      <c r="U886">
        <v>3.6</v>
      </c>
      <c r="V886" t="s">
        <v>7143</v>
      </c>
    </row>
    <row r="887" spans="1:22" x14ac:dyDescent="0.3">
      <c r="A887" s="1">
        <v>885</v>
      </c>
      <c r="B887" t="s">
        <v>904</v>
      </c>
      <c r="C887" t="s">
        <v>3315</v>
      </c>
      <c r="D887">
        <v>6</v>
      </c>
      <c r="E887">
        <v>1</v>
      </c>
      <c r="F887">
        <v>0</v>
      </c>
      <c r="G887" t="s">
        <v>4763</v>
      </c>
      <c r="H887" t="s">
        <v>4793</v>
      </c>
      <c r="I887" t="s">
        <v>4761</v>
      </c>
      <c r="J887" t="s">
        <v>4761</v>
      </c>
      <c r="K887" t="s">
        <v>5583</v>
      </c>
      <c r="L887">
        <v>46</v>
      </c>
      <c r="M887" t="s">
        <v>7135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 t="s">
        <v>7143</v>
      </c>
    </row>
    <row r="888" spans="1:22" x14ac:dyDescent="0.3">
      <c r="A888" s="1">
        <v>886</v>
      </c>
      <c r="B888" t="s">
        <v>905</v>
      </c>
      <c r="C888" t="s">
        <v>3753</v>
      </c>
      <c r="D888">
        <v>8</v>
      </c>
      <c r="E888">
        <v>10</v>
      </c>
      <c r="F888">
        <v>0</v>
      </c>
      <c r="G888" t="s">
        <v>4766</v>
      </c>
      <c r="H888" t="s">
        <v>4799</v>
      </c>
      <c r="I888" t="s">
        <v>4761</v>
      </c>
      <c r="J888" t="s">
        <v>4922</v>
      </c>
      <c r="K888" t="s">
        <v>4761</v>
      </c>
      <c r="L888">
        <v>0</v>
      </c>
      <c r="M888" t="s">
        <v>7138</v>
      </c>
      <c r="N888">
        <v>2.16</v>
      </c>
      <c r="O888">
        <v>8.75</v>
      </c>
      <c r="P888">
        <v>0.28000000000000003</v>
      </c>
      <c r="Q888">
        <v>0.42</v>
      </c>
      <c r="R888">
        <v>0.77</v>
      </c>
      <c r="S888">
        <v>0.11</v>
      </c>
      <c r="T888">
        <v>0.25</v>
      </c>
      <c r="U888">
        <v>0</v>
      </c>
      <c r="V888" t="s">
        <v>7143</v>
      </c>
    </row>
    <row r="889" spans="1:22" x14ac:dyDescent="0.3">
      <c r="A889" s="1">
        <v>887</v>
      </c>
      <c r="B889" t="s">
        <v>906</v>
      </c>
      <c r="C889" t="s">
        <v>3315</v>
      </c>
      <c r="D889">
        <v>22</v>
      </c>
      <c r="E889">
        <v>11</v>
      </c>
      <c r="F889">
        <v>0</v>
      </c>
      <c r="G889" t="s">
        <v>4766</v>
      </c>
      <c r="H889" t="s">
        <v>4793</v>
      </c>
      <c r="I889" t="s">
        <v>4907</v>
      </c>
      <c r="J889" t="s">
        <v>4922</v>
      </c>
      <c r="K889" t="s">
        <v>5584</v>
      </c>
      <c r="L889">
        <v>39</v>
      </c>
      <c r="M889" t="s">
        <v>7135</v>
      </c>
      <c r="N889">
        <v>2.23</v>
      </c>
      <c r="O889">
        <v>2.21</v>
      </c>
      <c r="P889">
        <v>0.42</v>
      </c>
      <c r="Q889">
        <v>0.69</v>
      </c>
      <c r="R889">
        <v>3.76</v>
      </c>
      <c r="S889">
        <v>0.63</v>
      </c>
      <c r="T889">
        <v>0.67</v>
      </c>
      <c r="U889">
        <v>0.9</v>
      </c>
      <c r="V889" t="s">
        <v>7143</v>
      </c>
    </row>
    <row r="890" spans="1:22" x14ac:dyDescent="0.3">
      <c r="A890" s="1">
        <v>888</v>
      </c>
      <c r="B890" t="s">
        <v>907</v>
      </c>
      <c r="C890" t="s">
        <v>3754</v>
      </c>
      <c r="D890">
        <v>13</v>
      </c>
      <c r="E890">
        <v>6</v>
      </c>
      <c r="F890">
        <v>0</v>
      </c>
      <c r="G890" t="s">
        <v>4765</v>
      </c>
      <c r="H890" t="s">
        <v>4806</v>
      </c>
      <c r="I890" t="s">
        <v>4761</v>
      </c>
      <c r="J890" t="s">
        <v>4922</v>
      </c>
      <c r="K890" t="s">
        <v>5585</v>
      </c>
      <c r="L890">
        <v>38</v>
      </c>
      <c r="M890" t="s">
        <v>7132</v>
      </c>
      <c r="N890">
        <v>1.23</v>
      </c>
      <c r="O890">
        <v>1.22</v>
      </c>
      <c r="P890">
        <v>0.5</v>
      </c>
      <c r="Q890">
        <v>0.51</v>
      </c>
      <c r="R890">
        <v>3.86</v>
      </c>
      <c r="S890">
        <v>0.45</v>
      </c>
      <c r="T890">
        <v>0.2</v>
      </c>
      <c r="U890">
        <v>0.9</v>
      </c>
      <c r="V890" t="s">
        <v>7143</v>
      </c>
    </row>
    <row r="891" spans="1:22" x14ac:dyDescent="0.3">
      <c r="A891" s="1">
        <v>889</v>
      </c>
      <c r="B891" t="s">
        <v>908</v>
      </c>
      <c r="C891" t="s">
        <v>3529</v>
      </c>
      <c r="D891">
        <v>25</v>
      </c>
      <c r="E891">
        <v>9</v>
      </c>
      <c r="F891">
        <v>0</v>
      </c>
      <c r="G891" t="s">
        <v>4771</v>
      </c>
      <c r="H891" t="s">
        <v>4789</v>
      </c>
      <c r="I891" t="s">
        <v>4907</v>
      </c>
      <c r="J891" t="s">
        <v>4924</v>
      </c>
      <c r="K891" t="s">
        <v>5586</v>
      </c>
      <c r="L891">
        <v>44</v>
      </c>
      <c r="M891" t="s">
        <v>7132</v>
      </c>
      <c r="N891">
        <v>3.17</v>
      </c>
      <c r="O891">
        <v>3.03</v>
      </c>
      <c r="P891">
        <v>0.43</v>
      </c>
      <c r="Q891">
        <v>0.64</v>
      </c>
      <c r="R891">
        <v>0.67</v>
      </c>
      <c r="S891">
        <v>0.3</v>
      </c>
      <c r="T891">
        <v>0.6</v>
      </c>
      <c r="U891">
        <v>0.8</v>
      </c>
      <c r="V891" t="s">
        <v>7143</v>
      </c>
    </row>
    <row r="892" spans="1:22" x14ac:dyDescent="0.3">
      <c r="A892" s="1">
        <v>890</v>
      </c>
      <c r="B892" t="s">
        <v>909</v>
      </c>
      <c r="C892" t="s">
        <v>3315</v>
      </c>
      <c r="D892">
        <v>18</v>
      </c>
      <c r="E892">
        <v>3</v>
      </c>
      <c r="F892">
        <v>1</v>
      </c>
      <c r="G892" t="s">
        <v>4766</v>
      </c>
      <c r="H892" t="s">
        <v>4792</v>
      </c>
      <c r="I892" t="s">
        <v>4905</v>
      </c>
      <c r="J892" t="s">
        <v>4922</v>
      </c>
      <c r="K892" t="s">
        <v>5587</v>
      </c>
      <c r="L892">
        <v>28</v>
      </c>
      <c r="N892">
        <v>2.5299999999999998</v>
      </c>
      <c r="O892">
        <v>2.5299999999999998</v>
      </c>
      <c r="P892">
        <v>0.31</v>
      </c>
      <c r="Q892">
        <v>0.53</v>
      </c>
      <c r="R892">
        <v>4.55</v>
      </c>
      <c r="S892">
        <v>0.5</v>
      </c>
      <c r="T892">
        <v>0.33</v>
      </c>
      <c r="U892">
        <v>1.5</v>
      </c>
      <c r="V892" t="s">
        <v>7142</v>
      </c>
    </row>
    <row r="893" spans="1:22" x14ac:dyDescent="0.3">
      <c r="A893" s="1">
        <v>891</v>
      </c>
      <c r="B893" t="s">
        <v>910</v>
      </c>
      <c r="C893" t="s">
        <v>3315</v>
      </c>
      <c r="D893">
        <v>2</v>
      </c>
      <c r="E893">
        <v>4</v>
      </c>
      <c r="F893">
        <v>0</v>
      </c>
      <c r="G893" t="s">
        <v>4773</v>
      </c>
      <c r="H893" t="s">
        <v>4792</v>
      </c>
      <c r="I893" t="s">
        <v>4761</v>
      </c>
      <c r="J893" t="s">
        <v>4761</v>
      </c>
      <c r="K893" t="s">
        <v>4761</v>
      </c>
      <c r="L893">
        <v>0</v>
      </c>
      <c r="M893" t="s">
        <v>7134</v>
      </c>
      <c r="N893">
        <v>1.4</v>
      </c>
      <c r="O893">
        <v>1.2</v>
      </c>
      <c r="P893">
        <v>0.46</v>
      </c>
      <c r="Q893">
        <v>0.56999999999999995</v>
      </c>
      <c r="R893">
        <v>2</v>
      </c>
      <c r="S893">
        <v>0.25</v>
      </c>
      <c r="T893">
        <v>0.5</v>
      </c>
      <c r="U893">
        <v>0</v>
      </c>
      <c r="V893" t="s">
        <v>7143</v>
      </c>
    </row>
    <row r="894" spans="1:22" x14ac:dyDescent="0.3">
      <c r="A894" s="1">
        <v>892</v>
      </c>
      <c r="B894" t="s">
        <v>911</v>
      </c>
      <c r="C894" t="s">
        <v>3315</v>
      </c>
      <c r="D894">
        <v>27</v>
      </c>
      <c r="E894">
        <v>5</v>
      </c>
      <c r="F894">
        <v>1</v>
      </c>
      <c r="G894" t="s">
        <v>4763</v>
      </c>
      <c r="H894" t="s">
        <v>4793</v>
      </c>
      <c r="I894" t="s">
        <v>4897</v>
      </c>
      <c r="J894" t="s">
        <v>4922</v>
      </c>
      <c r="K894" t="s">
        <v>5588</v>
      </c>
      <c r="L894">
        <v>42</v>
      </c>
      <c r="M894" t="s">
        <v>7135</v>
      </c>
      <c r="N894">
        <v>2.61</v>
      </c>
      <c r="O894">
        <v>1.65</v>
      </c>
      <c r="P894">
        <v>0.5</v>
      </c>
      <c r="Q894">
        <v>0.54</v>
      </c>
      <c r="R894">
        <v>3.6</v>
      </c>
      <c r="S894">
        <v>0.51</v>
      </c>
      <c r="T894">
        <v>0.56000000000000005</v>
      </c>
      <c r="U894">
        <v>0.8</v>
      </c>
      <c r="V894" t="s">
        <v>7143</v>
      </c>
    </row>
    <row r="895" spans="1:22" x14ac:dyDescent="0.3">
      <c r="A895" s="1">
        <v>893</v>
      </c>
      <c r="B895" t="s">
        <v>912</v>
      </c>
      <c r="C895" t="s">
        <v>3755</v>
      </c>
      <c r="D895">
        <v>7</v>
      </c>
      <c r="E895">
        <v>1</v>
      </c>
      <c r="F895">
        <v>0</v>
      </c>
      <c r="G895" t="s">
        <v>4766</v>
      </c>
      <c r="H895" t="s">
        <v>4789</v>
      </c>
      <c r="I895" t="s">
        <v>4898</v>
      </c>
      <c r="J895" t="s">
        <v>4923</v>
      </c>
      <c r="K895" t="s">
        <v>5589</v>
      </c>
      <c r="L895">
        <v>27</v>
      </c>
      <c r="N895">
        <v>4.08</v>
      </c>
      <c r="O895">
        <v>3.96</v>
      </c>
      <c r="P895">
        <v>0.5</v>
      </c>
      <c r="Q895">
        <v>0.55000000000000004</v>
      </c>
      <c r="R895">
        <v>0.91</v>
      </c>
      <c r="S895">
        <v>1</v>
      </c>
      <c r="T895">
        <v>1</v>
      </c>
      <c r="U895">
        <v>0</v>
      </c>
      <c r="V895" t="s">
        <v>7142</v>
      </c>
    </row>
    <row r="896" spans="1:22" x14ac:dyDescent="0.3">
      <c r="A896" s="1">
        <v>894</v>
      </c>
      <c r="B896" t="s">
        <v>913</v>
      </c>
      <c r="C896" t="s">
        <v>3756</v>
      </c>
      <c r="D896">
        <v>9</v>
      </c>
      <c r="E896">
        <v>3</v>
      </c>
      <c r="F896">
        <v>0</v>
      </c>
      <c r="G896" t="s">
        <v>4774</v>
      </c>
      <c r="H896" t="s">
        <v>4789</v>
      </c>
      <c r="I896" t="s">
        <v>4906</v>
      </c>
      <c r="J896" t="s">
        <v>4922</v>
      </c>
      <c r="K896" t="s">
        <v>5590</v>
      </c>
      <c r="L896">
        <v>37</v>
      </c>
      <c r="M896" t="s">
        <v>7132</v>
      </c>
      <c r="N896">
        <v>3.1</v>
      </c>
      <c r="O896">
        <v>2.97</v>
      </c>
      <c r="P896">
        <v>0.34</v>
      </c>
      <c r="Q896">
        <v>0.62</v>
      </c>
      <c r="R896">
        <v>0</v>
      </c>
      <c r="S896">
        <v>0</v>
      </c>
      <c r="T896">
        <v>0.27</v>
      </c>
      <c r="U896">
        <v>0</v>
      </c>
      <c r="V896" t="s">
        <v>7143</v>
      </c>
    </row>
    <row r="897" spans="1:22" x14ac:dyDescent="0.3">
      <c r="A897" s="1">
        <v>895</v>
      </c>
      <c r="B897" t="s">
        <v>914</v>
      </c>
      <c r="C897" t="s">
        <v>3757</v>
      </c>
      <c r="D897">
        <v>7</v>
      </c>
      <c r="E897">
        <v>1</v>
      </c>
      <c r="F897">
        <v>0</v>
      </c>
      <c r="G897" t="s">
        <v>4763</v>
      </c>
      <c r="H897" t="s">
        <v>4789</v>
      </c>
      <c r="I897" t="s">
        <v>4761</v>
      </c>
      <c r="J897" t="s">
        <v>4924</v>
      </c>
      <c r="K897" t="s">
        <v>5591</v>
      </c>
      <c r="L897">
        <v>32</v>
      </c>
      <c r="M897" t="s">
        <v>7132</v>
      </c>
      <c r="N897">
        <v>2.11</v>
      </c>
      <c r="O897">
        <v>2.34</v>
      </c>
      <c r="P897">
        <v>0.46</v>
      </c>
      <c r="Q897">
        <v>0.62</v>
      </c>
      <c r="R897">
        <v>0</v>
      </c>
      <c r="S897">
        <v>0</v>
      </c>
      <c r="T897">
        <v>0.5</v>
      </c>
      <c r="U897">
        <v>1.8</v>
      </c>
      <c r="V897" t="s">
        <v>7143</v>
      </c>
    </row>
    <row r="898" spans="1:22" x14ac:dyDescent="0.3">
      <c r="A898" s="1">
        <v>896</v>
      </c>
      <c r="B898" t="s">
        <v>915</v>
      </c>
      <c r="C898" t="s">
        <v>3758</v>
      </c>
      <c r="D898">
        <v>14</v>
      </c>
      <c r="E898">
        <v>6</v>
      </c>
      <c r="F898">
        <v>0</v>
      </c>
      <c r="G898" t="s">
        <v>4769</v>
      </c>
      <c r="H898" t="s">
        <v>4792</v>
      </c>
      <c r="I898" t="s">
        <v>4899</v>
      </c>
      <c r="J898" t="s">
        <v>4924</v>
      </c>
      <c r="K898" t="s">
        <v>5592</v>
      </c>
      <c r="L898">
        <v>44</v>
      </c>
      <c r="M898" t="s">
        <v>7134</v>
      </c>
      <c r="N898">
        <v>2.41</v>
      </c>
      <c r="O898">
        <v>1.85</v>
      </c>
      <c r="P898">
        <v>0.4</v>
      </c>
      <c r="Q898">
        <v>0.63</v>
      </c>
      <c r="R898">
        <v>2.2200000000000002</v>
      </c>
      <c r="S898">
        <v>0.33</v>
      </c>
      <c r="T898">
        <v>0.6</v>
      </c>
      <c r="U898">
        <v>1.3</v>
      </c>
      <c r="V898" t="s">
        <v>7143</v>
      </c>
    </row>
    <row r="899" spans="1:22" x14ac:dyDescent="0.3">
      <c r="A899" s="1">
        <v>897</v>
      </c>
      <c r="B899" t="s">
        <v>916</v>
      </c>
      <c r="C899" t="s">
        <v>3315</v>
      </c>
      <c r="D899">
        <v>2</v>
      </c>
      <c r="E899">
        <v>0</v>
      </c>
      <c r="F899">
        <v>0</v>
      </c>
      <c r="G899" t="s">
        <v>4761</v>
      </c>
      <c r="H899" t="s">
        <v>4761</v>
      </c>
      <c r="I899" t="s">
        <v>4761</v>
      </c>
      <c r="J899" t="s">
        <v>4761</v>
      </c>
      <c r="K899" t="s">
        <v>5593</v>
      </c>
      <c r="L899">
        <v>32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 t="s">
        <v>7143</v>
      </c>
    </row>
    <row r="900" spans="1:22" x14ac:dyDescent="0.3">
      <c r="A900" s="1">
        <v>898</v>
      </c>
      <c r="B900" t="s">
        <v>917</v>
      </c>
      <c r="C900" t="s">
        <v>3315</v>
      </c>
      <c r="D900">
        <v>6</v>
      </c>
      <c r="E900">
        <v>4</v>
      </c>
      <c r="F900">
        <v>0</v>
      </c>
      <c r="G900" t="s">
        <v>4761</v>
      </c>
      <c r="H900" t="s">
        <v>4793</v>
      </c>
      <c r="I900" t="s">
        <v>4761</v>
      </c>
      <c r="J900" t="s">
        <v>4761</v>
      </c>
      <c r="K900" t="s">
        <v>4761</v>
      </c>
      <c r="L900">
        <v>0</v>
      </c>
      <c r="M900" t="s">
        <v>7135</v>
      </c>
      <c r="N900">
        <v>0.38</v>
      </c>
      <c r="O900">
        <v>0.77</v>
      </c>
      <c r="P900">
        <v>0.25</v>
      </c>
      <c r="Q900">
        <v>0</v>
      </c>
      <c r="R900">
        <v>0</v>
      </c>
      <c r="S900">
        <v>0</v>
      </c>
      <c r="T900">
        <v>0</v>
      </c>
      <c r="U900">
        <v>0</v>
      </c>
      <c r="V900" t="s">
        <v>7143</v>
      </c>
    </row>
    <row r="901" spans="1:22" x14ac:dyDescent="0.3">
      <c r="A901" s="1">
        <v>899</v>
      </c>
      <c r="B901" t="s">
        <v>918</v>
      </c>
      <c r="C901" t="s">
        <v>3410</v>
      </c>
      <c r="D901">
        <v>7</v>
      </c>
      <c r="E901">
        <v>3</v>
      </c>
      <c r="F901">
        <v>0</v>
      </c>
      <c r="G901" t="s">
        <v>4772</v>
      </c>
      <c r="H901" t="s">
        <v>4789</v>
      </c>
      <c r="I901" t="s">
        <v>4897</v>
      </c>
      <c r="J901" t="s">
        <v>4922</v>
      </c>
      <c r="K901" t="s">
        <v>5594</v>
      </c>
      <c r="L901">
        <v>36</v>
      </c>
      <c r="M901" t="s">
        <v>7132</v>
      </c>
      <c r="N901">
        <v>2.76</v>
      </c>
      <c r="O901">
        <v>2.83</v>
      </c>
      <c r="P901">
        <v>0.54</v>
      </c>
      <c r="Q901">
        <v>0.54</v>
      </c>
      <c r="R901">
        <v>2.1</v>
      </c>
      <c r="S901">
        <v>0.25</v>
      </c>
      <c r="T901">
        <v>0.5</v>
      </c>
      <c r="U901">
        <v>0</v>
      </c>
      <c r="V901" t="s">
        <v>7143</v>
      </c>
    </row>
    <row r="902" spans="1:22" x14ac:dyDescent="0.3">
      <c r="A902" s="1">
        <v>900</v>
      </c>
      <c r="B902" t="s">
        <v>919</v>
      </c>
      <c r="C902" t="s">
        <v>3759</v>
      </c>
      <c r="D902">
        <v>5</v>
      </c>
      <c r="E902">
        <v>5</v>
      </c>
      <c r="F902">
        <v>0</v>
      </c>
      <c r="G902" t="s">
        <v>4771</v>
      </c>
      <c r="H902" t="s">
        <v>4836</v>
      </c>
      <c r="I902" t="s">
        <v>4761</v>
      </c>
      <c r="J902" t="s">
        <v>4922</v>
      </c>
      <c r="K902" t="s">
        <v>4761</v>
      </c>
      <c r="L902">
        <v>0</v>
      </c>
      <c r="M902" t="s">
        <v>7133</v>
      </c>
      <c r="N902">
        <v>2.86</v>
      </c>
      <c r="O902">
        <v>14.29</v>
      </c>
      <c r="P902">
        <v>0.14000000000000001</v>
      </c>
      <c r="Q902">
        <v>0.54</v>
      </c>
      <c r="R902">
        <v>0</v>
      </c>
      <c r="S902">
        <v>0</v>
      </c>
      <c r="T902">
        <v>0</v>
      </c>
      <c r="U902">
        <v>0</v>
      </c>
      <c r="V902" t="s">
        <v>7143</v>
      </c>
    </row>
    <row r="903" spans="1:22" x14ac:dyDescent="0.3">
      <c r="A903" s="1">
        <v>901</v>
      </c>
      <c r="B903" t="s">
        <v>920</v>
      </c>
      <c r="C903" t="s">
        <v>3759</v>
      </c>
      <c r="D903">
        <v>5</v>
      </c>
      <c r="E903">
        <v>4</v>
      </c>
      <c r="F903">
        <v>0</v>
      </c>
      <c r="G903" t="s">
        <v>4771</v>
      </c>
      <c r="H903" t="s">
        <v>4836</v>
      </c>
      <c r="I903" t="s">
        <v>4761</v>
      </c>
      <c r="J903" t="s">
        <v>4922</v>
      </c>
      <c r="K903" t="s">
        <v>4761</v>
      </c>
      <c r="L903">
        <v>0</v>
      </c>
      <c r="M903" t="s">
        <v>7133</v>
      </c>
      <c r="N903">
        <v>0</v>
      </c>
      <c r="O903">
        <v>3.37</v>
      </c>
      <c r="P903">
        <v>0</v>
      </c>
      <c r="Q903">
        <v>0.56000000000000005</v>
      </c>
      <c r="R903">
        <v>0</v>
      </c>
      <c r="S903">
        <v>0</v>
      </c>
      <c r="T903">
        <v>0</v>
      </c>
      <c r="U903">
        <v>0</v>
      </c>
      <c r="V903" t="s">
        <v>7143</v>
      </c>
    </row>
    <row r="904" spans="1:22" x14ac:dyDescent="0.3">
      <c r="A904" s="1">
        <v>902</v>
      </c>
      <c r="B904" t="s">
        <v>921</v>
      </c>
      <c r="C904" t="s">
        <v>3315</v>
      </c>
      <c r="D904">
        <v>5</v>
      </c>
      <c r="E904">
        <v>4</v>
      </c>
      <c r="F904">
        <v>0</v>
      </c>
      <c r="G904" t="s">
        <v>4773</v>
      </c>
      <c r="H904" t="s">
        <v>4792</v>
      </c>
      <c r="I904" t="s">
        <v>4761</v>
      </c>
      <c r="J904" t="s">
        <v>4761</v>
      </c>
      <c r="K904" t="s">
        <v>4761</v>
      </c>
      <c r="L904">
        <v>0</v>
      </c>
      <c r="M904" t="s">
        <v>7134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 t="s">
        <v>7143</v>
      </c>
    </row>
    <row r="905" spans="1:22" x14ac:dyDescent="0.3">
      <c r="A905" s="1">
        <v>903</v>
      </c>
      <c r="B905" t="s">
        <v>922</v>
      </c>
      <c r="C905" t="s">
        <v>3315</v>
      </c>
      <c r="D905">
        <v>17</v>
      </c>
      <c r="E905">
        <v>4</v>
      </c>
      <c r="F905">
        <v>0</v>
      </c>
      <c r="G905" t="s">
        <v>4766</v>
      </c>
      <c r="H905" t="s">
        <v>4799</v>
      </c>
      <c r="I905" t="s">
        <v>4898</v>
      </c>
      <c r="J905" t="s">
        <v>4922</v>
      </c>
      <c r="K905" t="s">
        <v>5557</v>
      </c>
      <c r="L905">
        <v>33</v>
      </c>
      <c r="M905" t="s">
        <v>7138</v>
      </c>
      <c r="N905">
        <v>5.23</v>
      </c>
      <c r="O905">
        <v>3.8</v>
      </c>
      <c r="P905">
        <v>0.46</v>
      </c>
      <c r="Q905">
        <v>0.64</v>
      </c>
      <c r="R905">
        <v>1.36</v>
      </c>
      <c r="S905">
        <v>0.28000000000000003</v>
      </c>
      <c r="T905">
        <v>0.33</v>
      </c>
      <c r="U905">
        <v>1.4</v>
      </c>
      <c r="V905" t="s">
        <v>7142</v>
      </c>
    </row>
    <row r="906" spans="1:22" x14ac:dyDescent="0.3">
      <c r="A906" s="1">
        <v>904</v>
      </c>
      <c r="B906" t="s">
        <v>923</v>
      </c>
      <c r="C906" t="s">
        <v>3315</v>
      </c>
      <c r="D906">
        <v>9</v>
      </c>
      <c r="E906">
        <v>13</v>
      </c>
      <c r="F906">
        <v>1</v>
      </c>
      <c r="G906" t="s">
        <v>4777</v>
      </c>
      <c r="H906" t="s">
        <v>4794</v>
      </c>
      <c r="I906" t="s">
        <v>4761</v>
      </c>
      <c r="J906" t="s">
        <v>4922</v>
      </c>
      <c r="K906" t="s">
        <v>4761</v>
      </c>
      <c r="L906">
        <v>0</v>
      </c>
      <c r="M906" t="s">
        <v>7136</v>
      </c>
      <c r="N906">
        <v>2.62</v>
      </c>
      <c r="O906">
        <v>10.25</v>
      </c>
      <c r="P906">
        <v>0.42</v>
      </c>
      <c r="Q906">
        <v>0.28000000000000003</v>
      </c>
      <c r="R906">
        <v>0</v>
      </c>
      <c r="S906">
        <v>0</v>
      </c>
      <c r="T906">
        <v>0</v>
      </c>
      <c r="U906">
        <v>0</v>
      </c>
      <c r="V906" t="s">
        <v>7143</v>
      </c>
    </row>
    <row r="907" spans="1:22" x14ac:dyDescent="0.3">
      <c r="A907" s="1">
        <v>905</v>
      </c>
      <c r="B907" t="s">
        <v>924</v>
      </c>
      <c r="C907" t="s">
        <v>3760</v>
      </c>
      <c r="D907">
        <v>15</v>
      </c>
      <c r="E907">
        <v>5</v>
      </c>
      <c r="F907">
        <v>0</v>
      </c>
      <c r="G907" t="s">
        <v>4774</v>
      </c>
      <c r="H907" t="s">
        <v>4794</v>
      </c>
      <c r="I907" t="s">
        <v>4909</v>
      </c>
      <c r="J907" t="s">
        <v>4924</v>
      </c>
      <c r="K907" t="s">
        <v>5595</v>
      </c>
      <c r="L907">
        <v>36</v>
      </c>
      <c r="M907" t="s">
        <v>7136</v>
      </c>
      <c r="N907">
        <v>2.11</v>
      </c>
      <c r="O907">
        <v>4.0599999999999996</v>
      </c>
      <c r="P907">
        <v>0.24</v>
      </c>
      <c r="Q907">
        <v>0.53</v>
      </c>
      <c r="R907">
        <v>1.79</v>
      </c>
      <c r="S907">
        <v>0.75</v>
      </c>
      <c r="T907">
        <v>0.66</v>
      </c>
      <c r="U907">
        <v>1.2</v>
      </c>
      <c r="V907" t="s">
        <v>7143</v>
      </c>
    </row>
    <row r="908" spans="1:22" x14ac:dyDescent="0.3">
      <c r="A908" s="1">
        <v>906</v>
      </c>
      <c r="B908" t="s">
        <v>925</v>
      </c>
      <c r="C908" t="s">
        <v>3315</v>
      </c>
      <c r="D908">
        <v>13</v>
      </c>
      <c r="E908">
        <v>5</v>
      </c>
      <c r="F908">
        <v>0</v>
      </c>
      <c r="G908" t="s">
        <v>4769</v>
      </c>
      <c r="H908" t="s">
        <v>4789</v>
      </c>
      <c r="I908" t="s">
        <v>4761</v>
      </c>
      <c r="J908" t="s">
        <v>4761</v>
      </c>
      <c r="K908" t="s">
        <v>5596</v>
      </c>
      <c r="L908">
        <v>34</v>
      </c>
      <c r="M908" t="s">
        <v>7132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 t="s">
        <v>7143</v>
      </c>
    </row>
    <row r="909" spans="1:22" x14ac:dyDescent="0.3">
      <c r="A909" s="1">
        <v>907</v>
      </c>
      <c r="B909" t="s">
        <v>926</v>
      </c>
      <c r="C909" t="s">
        <v>3761</v>
      </c>
      <c r="D909">
        <v>11</v>
      </c>
      <c r="E909">
        <v>9</v>
      </c>
      <c r="F909">
        <v>0</v>
      </c>
      <c r="G909" t="s">
        <v>4772</v>
      </c>
      <c r="H909" t="s">
        <v>4793</v>
      </c>
      <c r="I909" t="s">
        <v>4761</v>
      </c>
      <c r="J909" t="s">
        <v>4761</v>
      </c>
      <c r="K909" t="s">
        <v>5597</v>
      </c>
      <c r="L909">
        <v>41</v>
      </c>
      <c r="M909" t="s">
        <v>7135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 t="s">
        <v>7143</v>
      </c>
    </row>
    <row r="910" spans="1:22" x14ac:dyDescent="0.3">
      <c r="A910" s="1">
        <v>908</v>
      </c>
      <c r="B910" t="s">
        <v>927</v>
      </c>
      <c r="C910" t="s">
        <v>3315</v>
      </c>
      <c r="D910">
        <v>8</v>
      </c>
      <c r="E910">
        <v>4</v>
      </c>
      <c r="F910">
        <v>0</v>
      </c>
      <c r="G910" t="s">
        <v>4771</v>
      </c>
      <c r="H910" t="s">
        <v>4789</v>
      </c>
      <c r="I910" t="s">
        <v>4898</v>
      </c>
      <c r="J910" t="s">
        <v>4922</v>
      </c>
      <c r="K910" t="s">
        <v>5598</v>
      </c>
      <c r="L910">
        <v>33</v>
      </c>
      <c r="M910" t="s">
        <v>7132</v>
      </c>
      <c r="N910">
        <v>2.08</v>
      </c>
      <c r="O910">
        <v>2.12</v>
      </c>
      <c r="P910">
        <v>0.32</v>
      </c>
      <c r="Q910">
        <v>0.63</v>
      </c>
      <c r="R910">
        <v>2.3199999999999998</v>
      </c>
      <c r="S910">
        <v>0.57999999999999996</v>
      </c>
      <c r="T910">
        <v>0.66</v>
      </c>
      <c r="U910">
        <v>0</v>
      </c>
      <c r="V910" t="s">
        <v>7143</v>
      </c>
    </row>
    <row r="911" spans="1:22" x14ac:dyDescent="0.3">
      <c r="A911" s="1">
        <v>909</v>
      </c>
      <c r="B911" t="s">
        <v>928</v>
      </c>
      <c r="C911" t="s">
        <v>3762</v>
      </c>
      <c r="D911">
        <v>9</v>
      </c>
      <c r="E911">
        <v>3</v>
      </c>
      <c r="F911">
        <v>0</v>
      </c>
      <c r="G911" t="s">
        <v>4776</v>
      </c>
      <c r="H911" t="s">
        <v>4800</v>
      </c>
      <c r="I911" t="s">
        <v>4899</v>
      </c>
      <c r="J911" t="s">
        <v>4922</v>
      </c>
      <c r="K911" t="s">
        <v>5599</v>
      </c>
      <c r="L911">
        <v>35</v>
      </c>
      <c r="M911" t="s">
        <v>7139</v>
      </c>
      <c r="N911">
        <v>3.83</v>
      </c>
      <c r="O911">
        <v>4.5199999999999996</v>
      </c>
      <c r="P911">
        <v>0.46</v>
      </c>
      <c r="Q911">
        <v>0.64</v>
      </c>
      <c r="R911">
        <v>0.45</v>
      </c>
      <c r="S911">
        <v>0.08</v>
      </c>
      <c r="T911">
        <v>0.75</v>
      </c>
      <c r="U911">
        <v>0.5</v>
      </c>
      <c r="V911" t="s">
        <v>7143</v>
      </c>
    </row>
    <row r="912" spans="1:22" x14ac:dyDescent="0.3">
      <c r="A912" s="1">
        <v>910</v>
      </c>
      <c r="B912" t="s">
        <v>929</v>
      </c>
      <c r="C912" t="s">
        <v>3763</v>
      </c>
      <c r="D912">
        <v>18</v>
      </c>
      <c r="E912">
        <v>5</v>
      </c>
      <c r="F912">
        <v>0</v>
      </c>
      <c r="G912" t="s">
        <v>4772</v>
      </c>
      <c r="H912" t="s">
        <v>4793</v>
      </c>
      <c r="I912" t="s">
        <v>4898</v>
      </c>
      <c r="J912" t="s">
        <v>4922</v>
      </c>
      <c r="K912" t="s">
        <v>5600</v>
      </c>
      <c r="L912">
        <v>36</v>
      </c>
      <c r="M912" t="s">
        <v>7135</v>
      </c>
      <c r="N912">
        <v>3.3</v>
      </c>
      <c r="O912">
        <v>1.63</v>
      </c>
      <c r="P912">
        <v>0.39</v>
      </c>
      <c r="Q912">
        <v>0.65</v>
      </c>
      <c r="R912">
        <v>3.67</v>
      </c>
      <c r="S912">
        <v>0.6</v>
      </c>
      <c r="T912">
        <v>0.37</v>
      </c>
      <c r="U912">
        <v>1.8</v>
      </c>
      <c r="V912" t="s">
        <v>7143</v>
      </c>
    </row>
    <row r="913" spans="1:22" x14ac:dyDescent="0.3">
      <c r="A913" s="1">
        <v>911</v>
      </c>
      <c r="B913" t="s">
        <v>930</v>
      </c>
      <c r="C913" t="s">
        <v>3764</v>
      </c>
      <c r="D913">
        <v>21</v>
      </c>
      <c r="E913">
        <v>16</v>
      </c>
      <c r="F913">
        <v>0</v>
      </c>
      <c r="G913" t="s">
        <v>4776</v>
      </c>
      <c r="H913" t="s">
        <v>4794</v>
      </c>
      <c r="I913" t="s">
        <v>4761</v>
      </c>
      <c r="J913" t="s">
        <v>4925</v>
      </c>
      <c r="K913" t="s">
        <v>5601</v>
      </c>
      <c r="L913">
        <v>38</v>
      </c>
      <c r="M913" t="s">
        <v>7136</v>
      </c>
      <c r="N913">
        <v>1.47</v>
      </c>
      <c r="O913">
        <v>2.5</v>
      </c>
      <c r="P913">
        <v>0.43</v>
      </c>
      <c r="Q913">
        <v>0.49</v>
      </c>
      <c r="R913">
        <v>0</v>
      </c>
      <c r="S913">
        <v>0</v>
      </c>
      <c r="T913">
        <v>0.16</v>
      </c>
      <c r="U913">
        <v>0</v>
      </c>
      <c r="V913" t="s">
        <v>7143</v>
      </c>
    </row>
    <row r="914" spans="1:22" x14ac:dyDescent="0.3">
      <c r="A914" s="1">
        <v>912</v>
      </c>
      <c r="B914" t="s">
        <v>931</v>
      </c>
      <c r="C914" t="s">
        <v>3315</v>
      </c>
      <c r="D914">
        <v>2</v>
      </c>
      <c r="E914">
        <v>0</v>
      </c>
      <c r="F914">
        <v>0</v>
      </c>
      <c r="G914" t="s">
        <v>4762</v>
      </c>
      <c r="H914" t="s">
        <v>4793</v>
      </c>
      <c r="I914" t="s">
        <v>4761</v>
      </c>
      <c r="J914" t="s">
        <v>4761</v>
      </c>
      <c r="K914" t="s">
        <v>4761</v>
      </c>
      <c r="L914">
        <v>0</v>
      </c>
      <c r="M914" t="s">
        <v>7135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 t="s">
        <v>7143</v>
      </c>
    </row>
    <row r="915" spans="1:22" x14ac:dyDescent="0.3">
      <c r="A915" s="1">
        <v>913</v>
      </c>
      <c r="B915" t="s">
        <v>932</v>
      </c>
      <c r="C915" t="s">
        <v>3315</v>
      </c>
      <c r="D915">
        <v>18</v>
      </c>
      <c r="E915">
        <v>4</v>
      </c>
      <c r="F915">
        <v>0</v>
      </c>
      <c r="G915" t="s">
        <v>4762</v>
      </c>
      <c r="H915" t="s">
        <v>4792</v>
      </c>
      <c r="I915" t="s">
        <v>4761</v>
      </c>
      <c r="J915" t="s">
        <v>4922</v>
      </c>
      <c r="K915" t="s">
        <v>5568</v>
      </c>
      <c r="L915">
        <v>41</v>
      </c>
      <c r="M915" t="s">
        <v>7134</v>
      </c>
      <c r="N915">
        <v>1.33</v>
      </c>
      <c r="O915">
        <v>4.59</v>
      </c>
      <c r="P915">
        <v>0.32</v>
      </c>
      <c r="Q915">
        <v>0.5</v>
      </c>
      <c r="R915">
        <v>0</v>
      </c>
      <c r="S915">
        <v>0</v>
      </c>
      <c r="T915">
        <v>0</v>
      </c>
      <c r="U915">
        <v>0</v>
      </c>
      <c r="V915" t="s">
        <v>7143</v>
      </c>
    </row>
    <row r="916" spans="1:22" x14ac:dyDescent="0.3">
      <c r="A916" s="1">
        <v>914</v>
      </c>
      <c r="B916" t="s">
        <v>933</v>
      </c>
      <c r="C916" t="s">
        <v>3315</v>
      </c>
      <c r="D916">
        <v>22</v>
      </c>
      <c r="E916">
        <v>12</v>
      </c>
      <c r="F916">
        <v>0</v>
      </c>
      <c r="G916" t="s">
        <v>4765</v>
      </c>
      <c r="H916" t="s">
        <v>4789</v>
      </c>
      <c r="I916" t="s">
        <v>4898</v>
      </c>
      <c r="J916" t="s">
        <v>4922</v>
      </c>
      <c r="K916" t="s">
        <v>5602</v>
      </c>
      <c r="L916">
        <v>46</v>
      </c>
      <c r="M916" t="s">
        <v>7132</v>
      </c>
      <c r="N916">
        <v>1.78</v>
      </c>
      <c r="O916">
        <v>2.85</v>
      </c>
      <c r="P916">
        <v>0.39</v>
      </c>
      <c r="Q916">
        <v>0.55000000000000004</v>
      </c>
      <c r="R916">
        <v>1.53</v>
      </c>
      <c r="S916">
        <v>0.36</v>
      </c>
      <c r="T916">
        <v>0.37</v>
      </c>
      <c r="U916">
        <v>2.4</v>
      </c>
      <c r="V916" t="s">
        <v>7143</v>
      </c>
    </row>
    <row r="917" spans="1:22" x14ac:dyDescent="0.3">
      <c r="A917" s="1">
        <v>915</v>
      </c>
      <c r="B917" t="s">
        <v>934</v>
      </c>
      <c r="C917" t="s">
        <v>3765</v>
      </c>
      <c r="D917">
        <v>14</v>
      </c>
      <c r="E917">
        <v>5</v>
      </c>
      <c r="F917">
        <v>0</v>
      </c>
      <c r="G917" t="s">
        <v>4763</v>
      </c>
      <c r="H917" t="s">
        <v>4789</v>
      </c>
      <c r="I917" t="s">
        <v>4902</v>
      </c>
      <c r="J917" t="s">
        <v>4761</v>
      </c>
      <c r="K917" t="s">
        <v>5603</v>
      </c>
      <c r="L917">
        <v>29</v>
      </c>
      <c r="M917" t="s">
        <v>7132</v>
      </c>
      <c r="N917">
        <v>2.35</v>
      </c>
      <c r="O917">
        <v>3.46</v>
      </c>
      <c r="P917">
        <v>0.42</v>
      </c>
      <c r="Q917">
        <v>0.47</v>
      </c>
      <c r="R917">
        <v>2.68</v>
      </c>
      <c r="S917">
        <v>0.42</v>
      </c>
      <c r="T917">
        <v>0.76</v>
      </c>
      <c r="U917">
        <v>0.3</v>
      </c>
      <c r="V917" t="s">
        <v>7143</v>
      </c>
    </row>
    <row r="918" spans="1:22" x14ac:dyDescent="0.3">
      <c r="A918" s="1">
        <v>916</v>
      </c>
      <c r="B918" t="s">
        <v>935</v>
      </c>
      <c r="C918" t="s">
        <v>3766</v>
      </c>
      <c r="D918">
        <v>7</v>
      </c>
      <c r="E918">
        <v>3</v>
      </c>
      <c r="F918">
        <v>1</v>
      </c>
      <c r="G918" t="s">
        <v>4763</v>
      </c>
      <c r="H918" t="s">
        <v>4800</v>
      </c>
      <c r="I918" t="s">
        <v>4761</v>
      </c>
      <c r="J918" t="s">
        <v>4761</v>
      </c>
      <c r="K918" t="s">
        <v>5604</v>
      </c>
      <c r="L918">
        <v>37</v>
      </c>
      <c r="M918" t="s">
        <v>7139</v>
      </c>
      <c r="N918">
        <v>0.54</v>
      </c>
      <c r="O918">
        <v>3.51</v>
      </c>
      <c r="P918">
        <v>0.33</v>
      </c>
      <c r="Q918">
        <v>0.27</v>
      </c>
      <c r="R918">
        <v>0</v>
      </c>
      <c r="S918">
        <v>0</v>
      </c>
      <c r="T918">
        <v>0</v>
      </c>
      <c r="U918">
        <v>6.1</v>
      </c>
      <c r="V918" t="s">
        <v>7143</v>
      </c>
    </row>
    <row r="919" spans="1:22" x14ac:dyDescent="0.3">
      <c r="A919" s="1">
        <v>917</v>
      </c>
      <c r="B919" t="s">
        <v>936</v>
      </c>
      <c r="C919" t="s">
        <v>3315</v>
      </c>
      <c r="D919">
        <v>6</v>
      </c>
      <c r="E919">
        <v>2</v>
      </c>
      <c r="F919">
        <v>0</v>
      </c>
      <c r="G919" t="s">
        <v>4765</v>
      </c>
      <c r="H919" t="s">
        <v>4792</v>
      </c>
      <c r="I919" t="s">
        <v>4908</v>
      </c>
      <c r="J919" t="s">
        <v>4922</v>
      </c>
      <c r="K919" t="s">
        <v>5605</v>
      </c>
      <c r="L919">
        <v>38</v>
      </c>
      <c r="M919" t="s">
        <v>7134</v>
      </c>
      <c r="N919">
        <v>1.83</v>
      </c>
      <c r="O919">
        <v>2.59</v>
      </c>
      <c r="P919">
        <v>0.48</v>
      </c>
      <c r="Q919">
        <v>0.48</v>
      </c>
      <c r="R919">
        <v>2.68</v>
      </c>
      <c r="S919">
        <v>0.8</v>
      </c>
      <c r="T919">
        <v>0.4</v>
      </c>
      <c r="U919">
        <v>0.3</v>
      </c>
      <c r="V919" t="s">
        <v>7143</v>
      </c>
    </row>
    <row r="920" spans="1:22" x14ac:dyDescent="0.3">
      <c r="A920" s="1">
        <v>918</v>
      </c>
      <c r="B920" t="s">
        <v>937</v>
      </c>
      <c r="C920" t="s">
        <v>3767</v>
      </c>
      <c r="D920">
        <v>29</v>
      </c>
      <c r="E920">
        <v>7</v>
      </c>
      <c r="F920">
        <v>0</v>
      </c>
      <c r="G920" t="s">
        <v>4776</v>
      </c>
      <c r="H920" t="s">
        <v>4794</v>
      </c>
      <c r="I920" t="s">
        <v>4909</v>
      </c>
      <c r="J920" t="s">
        <v>4924</v>
      </c>
      <c r="K920" t="s">
        <v>5606</v>
      </c>
      <c r="L920">
        <v>46</v>
      </c>
      <c r="M920" t="s">
        <v>7136</v>
      </c>
      <c r="N920">
        <v>4.0999999999999996</v>
      </c>
      <c r="O920">
        <v>2.0699999999999998</v>
      </c>
      <c r="P920">
        <v>0.44</v>
      </c>
      <c r="Q920">
        <v>0.62</v>
      </c>
      <c r="R920">
        <v>1.31</v>
      </c>
      <c r="S920">
        <v>0.66</v>
      </c>
      <c r="T920">
        <v>0.63</v>
      </c>
      <c r="U920">
        <v>0.7</v>
      </c>
      <c r="V920" t="s">
        <v>7143</v>
      </c>
    </row>
    <row r="921" spans="1:22" x14ac:dyDescent="0.3">
      <c r="A921" s="1">
        <v>919</v>
      </c>
      <c r="B921" t="s">
        <v>938</v>
      </c>
      <c r="C921" t="s">
        <v>3768</v>
      </c>
      <c r="D921">
        <v>11</v>
      </c>
      <c r="E921">
        <v>1</v>
      </c>
      <c r="F921">
        <v>0</v>
      </c>
      <c r="G921" t="s">
        <v>4773</v>
      </c>
      <c r="H921" t="s">
        <v>4799</v>
      </c>
      <c r="I921" t="s">
        <v>4761</v>
      </c>
      <c r="J921" t="s">
        <v>4922</v>
      </c>
      <c r="K921" t="s">
        <v>4761</v>
      </c>
      <c r="L921">
        <v>0</v>
      </c>
      <c r="M921" t="s">
        <v>7138</v>
      </c>
      <c r="N921">
        <v>0.77</v>
      </c>
      <c r="O921">
        <v>1.64</v>
      </c>
      <c r="P921">
        <v>0.31</v>
      </c>
      <c r="Q921">
        <v>0.53</v>
      </c>
      <c r="R921">
        <v>0</v>
      </c>
      <c r="S921">
        <v>0</v>
      </c>
      <c r="T921">
        <v>0.56999999999999995</v>
      </c>
      <c r="U921">
        <v>0</v>
      </c>
      <c r="V921" t="s">
        <v>7143</v>
      </c>
    </row>
    <row r="922" spans="1:22" x14ac:dyDescent="0.3">
      <c r="A922" s="1">
        <v>920</v>
      </c>
      <c r="B922" t="s">
        <v>939</v>
      </c>
      <c r="C922" t="s">
        <v>3769</v>
      </c>
      <c r="D922">
        <v>4</v>
      </c>
      <c r="E922">
        <v>11</v>
      </c>
      <c r="F922">
        <v>0</v>
      </c>
      <c r="G922" t="s">
        <v>4767</v>
      </c>
      <c r="H922" t="s">
        <v>4804</v>
      </c>
      <c r="I922" t="s">
        <v>4761</v>
      </c>
      <c r="J922" t="s">
        <v>4922</v>
      </c>
      <c r="K922" t="s">
        <v>4761</v>
      </c>
      <c r="L922">
        <v>0</v>
      </c>
      <c r="M922" t="s">
        <v>7133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 t="s">
        <v>7143</v>
      </c>
    </row>
    <row r="923" spans="1:22" x14ac:dyDescent="0.3">
      <c r="A923" s="1">
        <v>921</v>
      </c>
      <c r="B923" t="s">
        <v>940</v>
      </c>
      <c r="C923" t="s">
        <v>3315</v>
      </c>
      <c r="D923">
        <v>1</v>
      </c>
      <c r="E923">
        <v>2</v>
      </c>
      <c r="F923">
        <v>0</v>
      </c>
      <c r="G923" t="s">
        <v>4763</v>
      </c>
      <c r="H923" t="s">
        <v>4801</v>
      </c>
      <c r="I923" t="s">
        <v>4761</v>
      </c>
      <c r="J923" t="s">
        <v>4922</v>
      </c>
      <c r="K923" t="s">
        <v>4761</v>
      </c>
      <c r="L923">
        <v>0</v>
      </c>
      <c r="M923" t="s">
        <v>7133</v>
      </c>
      <c r="N923">
        <v>1.5</v>
      </c>
      <c r="O923">
        <v>2.77</v>
      </c>
      <c r="P923">
        <v>0.39</v>
      </c>
      <c r="Q923">
        <v>0.46</v>
      </c>
      <c r="R923">
        <v>0</v>
      </c>
      <c r="S923">
        <v>0</v>
      </c>
      <c r="T923">
        <v>1</v>
      </c>
      <c r="U923">
        <v>0</v>
      </c>
      <c r="V923" t="s">
        <v>7143</v>
      </c>
    </row>
    <row r="924" spans="1:22" x14ac:dyDescent="0.3">
      <c r="A924" s="1">
        <v>922</v>
      </c>
      <c r="B924" t="s">
        <v>941</v>
      </c>
      <c r="C924" t="s">
        <v>3770</v>
      </c>
      <c r="D924">
        <v>11</v>
      </c>
      <c r="E924">
        <v>3</v>
      </c>
      <c r="F924">
        <v>0</v>
      </c>
      <c r="G924" t="s">
        <v>4763</v>
      </c>
      <c r="H924" t="s">
        <v>4790</v>
      </c>
      <c r="I924" t="s">
        <v>4909</v>
      </c>
      <c r="J924" t="s">
        <v>4924</v>
      </c>
      <c r="K924" t="s">
        <v>5607</v>
      </c>
      <c r="L924">
        <v>31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 t="s">
        <v>7143</v>
      </c>
    </row>
    <row r="925" spans="1:22" x14ac:dyDescent="0.3">
      <c r="A925" s="1">
        <v>923</v>
      </c>
      <c r="B925" t="s">
        <v>942</v>
      </c>
      <c r="C925" t="s">
        <v>3342</v>
      </c>
      <c r="D925">
        <v>19</v>
      </c>
      <c r="E925">
        <v>7</v>
      </c>
      <c r="F925">
        <v>1</v>
      </c>
      <c r="G925" t="s">
        <v>4762</v>
      </c>
      <c r="H925" t="s">
        <v>4796</v>
      </c>
      <c r="I925" t="s">
        <v>4761</v>
      </c>
      <c r="J925" t="s">
        <v>4922</v>
      </c>
      <c r="K925" t="s">
        <v>5608</v>
      </c>
      <c r="L925">
        <v>54</v>
      </c>
      <c r="M925" t="s">
        <v>7133</v>
      </c>
      <c r="N925">
        <v>2.54</v>
      </c>
      <c r="O925">
        <v>3.11</v>
      </c>
      <c r="P925">
        <v>0.48</v>
      </c>
      <c r="Q925">
        <v>0.44</v>
      </c>
      <c r="R925">
        <v>1.44</v>
      </c>
      <c r="S925">
        <v>0.4</v>
      </c>
      <c r="T925">
        <v>0.8</v>
      </c>
      <c r="U925">
        <v>0.7</v>
      </c>
      <c r="V925" t="s">
        <v>7143</v>
      </c>
    </row>
    <row r="926" spans="1:22" x14ac:dyDescent="0.3">
      <c r="A926" s="1">
        <v>924</v>
      </c>
      <c r="B926" t="s">
        <v>943</v>
      </c>
      <c r="C926" t="s">
        <v>3315</v>
      </c>
      <c r="D926">
        <v>6</v>
      </c>
      <c r="E926">
        <v>4</v>
      </c>
      <c r="F926">
        <v>0</v>
      </c>
      <c r="G926" t="s">
        <v>4774</v>
      </c>
      <c r="H926" t="s">
        <v>4796</v>
      </c>
      <c r="I926" t="s">
        <v>4761</v>
      </c>
      <c r="J926" t="s">
        <v>4761</v>
      </c>
      <c r="K926" t="s">
        <v>5609</v>
      </c>
      <c r="L926">
        <v>44</v>
      </c>
      <c r="M926" t="s">
        <v>7133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 t="s">
        <v>7143</v>
      </c>
    </row>
    <row r="927" spans="1:22" x14ac:dyDescent="0.3">
      <c r="A927" s="1">
        <v>925</v>
      </c>
      <c r="B927" t="s">
        <v>944</v>
      </c>
      <c r="C927" t="s">
        <v>3771</v>
      </c>
      <c r="D927">
        <v>19</v>
      </c>
      <c r="E927">
        <v>5</v>
      </c>
      <c r="F927">
        <v>0</v>
      </c>
      <c r="G927" t="s">
        <v>4766</v>
      </c>
      <c r="H927" t="s">
        <v>4789</v>
      </c>
      <c r="I927" t="s">
        <v>4761</v>
      </c>
      <c r="J927" t="s">
        <v>4761</v>
      </c>
      <c r="K927" t="s">
        <v>5610</v>
      </c>
      <c r="L927">
        <v>33</v>
      </c>
      <c r="M927" t="s">
        <v>7132</v>
      </c>
      <c r="N927">
        <v>1.53</v>
      </c>
      <c r="O927">
        <v>0.93</v>
      </c>
      <c r="P927">
        <v>0.37</v>
      </c>
      <c r="Q927">
        <v>0.62</v>
      </c>
      <c r="R927">
        <v>0.5</v>
      </c>
      <c r="S927">
        <v>1</v>
      </c>
      <c r="T927">
        <v>0.73</v>
      </c>
      <c r="U927">
        <v>0</v>
      </c>
      <c r="V927" t="s">
        <v>7143</v>
      </c>
    </row>
    <row r="928" spans="1:22" x14ac:dyDescent="0.3">
      <c r="A928" s="1">
        <v>926</v>
      </c>
      <c r="B928" t="s">
        <v>945</v>
      </c>
      <c r="C928" t="s">
        <v>3353</v>
      </c>
      <c r="D928">
        <v>26</v>
      </c>
      <c r="E928">
        <v>4</v>
      </c>
      <c r="F928">
        <v>0</v>
      </c>
      <c r="G928" t="s">
        <v>4777</v>
      </c>
      <c r="H928" t="s">
        <v>4792</v>
      </c>
      <c r="I928" t="s">
        <v>4761</v>
      </c>
      <c r="J928" t="s">
        <v>4761</v>
      </c>
      <c r="K928" t="s">
        <v>5611</v>
      </c>
      <c r="L928">
        <v>33</v>
      </c>
      <c r="M928" t="s">
        <v>7134</v>
      </c>
      <c r="N928">
        <v>2.84</v>
      </c>
      <c r="O928">
        <v>4.43</v>
      </c>
      <c r="P928">
        <v>0.41</v>
      </c>
      <c r="Q928">
        <v>0.6</v>
      </c>
      <c r="R928">
        <v>0.6</v>
      </c>
      <c r="S928">
        <v>0.18</v>
      </c>
      <c r="T928">
        <v>0.94</v>
      </c>
      <c r="U928">
        <v>0.6</v>
      </c>
      <c r="V928" t="s">
        <v>7143</v>
      </c>
    </row>
    <row r="929" spans="1:22" x14ac:dyDescent="0.3">
      <c r="A929" s="1">
        <v>927</v>
      </c>
      <c r="B929" t="s">
        <v>946</v>
      </c>
      <c r="C929" t="s">
        <v>3353</v>
      </c>
      <c r="D929">
        <v>17</v>
      </c>
      <c r="E929">
        <v>8</v>
      </c>
      <c r="F929">
        <v>0</v>
      </c>
      <c r="G929" t="s">
        <v>4771</v>
      </c>
      <c r="H929" t="s">
        <v>4789</v>
      </c>
      <c r="I929" t="s">
        <v>4761</v>
      </c>
      <c r="J929" t="s">
        <v>4761</v>
      </c>
      <c r="K929" t="s">
        <v>5612</v>
      </c>
      <c r="L929">
        <v>34</v>
      </c>
      <c r="M929" t="s">
        <v>7132</v>
      </c>
      <c r="N929">
        <v>3.06</v>
      </c>
      <c r="O929">
        <v>3.34</v>
      </c>
      <c r="P929">
        <v>0.44</v>
      </c>
      <c r="Q929">
        <v>0.69</v>
      </c>
      <c r="R929">
        <v>1.26</v>
      </c>
      <c r="S929">
        <v>0.33</v>
      </c>
      <c r="T929">
        <v>1</v>
      </c>
      <c r="U929">
        <v>0</v>
      </c>
      <c r="V929" t="s">
        <v>7143</v>
      </c>
    </row>
    <row r="930" spans="1:22" x14ac:dyDescent="0.3">
      <c r="A930" s="1">
        <v>928</v>
      </c>
      <c r="B930" t="s">
        <v>947</v>
      </c>
      <c r="C930" t="s">
        <v>3772</v>
      </c>
      <c r="D930">
        <v>4</v>
      </c>
      <c r="E930">
        <v>6</v>
      </c>
      <c r="F930">
        <v>0</v>
      </c>
      <c r="G930" t="s">
        <v>4761</v>
      </c>
      <c r="H930" t="s">
        <v>4800</v>
      </c>
      <c r="I930" t="s">
        <v>4761</v>
      </c>
      <c r="J930" t="s">
        <v>4922</v>
      </c>
      <c r="K930" t="s">
        <v>4761</v>
      </c>
      <c r="L930">
        <v>0</v>
      </c>
      <c r="M930" t="s">
        <v>7139</v>
      </c>
      <c r="N930">
        <v>2</v>
      </c>
      <c r="O930">
        <v>8</v>
      </c>
      <c r="P930">
        <v>0.28999999999999998</v>
      </c>
      <c r="Q930">
        <v>0.51</v>
      </c>
      <c r="R930">
        <v>11.25</v>
      </c>
      <c r="S930">
        <v>0.5</v>
      </c>
      <c r="T930">
        <v>0</v>
      </c>
      <c r="U930">
        <v>0</v>
      </c>
      <c r="V930" t="s">
        <v>7143</v>
      </c>
    </row>
    <row r="931" spans="1:22" x14ac:dyDescent="0.3">
      <c r="A931" s="1">
        <v>929</v>
      </c>
      <c r="B931" t="s">
        <v>948</v>
      </c>
      <c r="C931" t="s">
        <v>3315</v>
      </c>
      <c r="D931">
        <v>6</v>
      </c>
      <c r="E931">
        <v>3</v>
      </c>
      <c r="F931">
        <v>0</v>
      </c>
      <c r="G931" t="s">
        <v>4771</v>
      </c>
      <c r="H931" t="s">
        <v>4799</v>
      </c>
      <c r="I931" t="s">
        <v>4761</v>
      </c>
      <c r="J931" t="s">
        <v>4922</v>
      </c>
      <c r="K931" t="s">
        <v>5613</v>
      </c>
      <c r="L931">
        <v>35</v>
      </c>
      <c r="M931" t="s">
        <v>7138</v>
      </c>
      <c r="N931">
        <v>2.4</v>
      </c>
      <c r="O931">
        <v>3.2</v>
      </c>
      <c r="P931">
        <v>0.27</v>
      </c>
      <c r="Q931">
        <v>0.52</v>
      </c>
      <c r="R931">
        <v>1</v>
      </c>
      <c r="S931">
        <v>1</v>
      </c>
      <c r="T931">
        <v>0.26</v>
      </c>
      <c r="U931">
        <v>0</v>
      </c>
      <c r="V931" t="s">
        <v>7143</v>
      </c>
    </row>
    <row r="932" spans="1:22" x14ac:dyDescent="0.3">
      <c r="A932" s="1">
        <v>930</v>
      </c>
      <c r="B932" t="s">
        <v>949</v>
      </c>
      <c r="C932" t="s">
        <v>3315</v>
      </c>
      <c r="D932">
        <v>19</v>
      </c>
      <c r="E932">
        <v>6</v>
      </c>
      <c r="F932">
        <v>0</v>
      </c>
      <c r="G932" t="s">
        <v>4771</v>
      </c>
      <c r="H932" t="s">
        <v>4816</v>
      </c>
      <c r="I932" t="s">
        <v>4761</v>
      </c>
      <c r="J932" t="s">
        <v>4924</v>
      </c>
      <c r="K932" t="s">
        <v>5546</v>
      </c>
      <c r="L932">
        <v>40</v>
      </c>
      <c r="M932" t="s">
        <v>7135</v>
      </c>
      <c r="N932">
        <v>1.52</v>
      </c>
      <c r="O932">
        <v>1.27</v>
      </c>
      <c r="P932">
        <v>0.5</v>
      </c>
      <c r="Q932">
        <v>0.16</v>
      </c>
      <c r="R932">
        <v>0</v>
      </c>
      <c r="S932">
        <v>0</v>
      </c>
      <c r="T932">
        <v>1</v>
      </c>
      <c r="U932">
        <v>0</v>
      </c>
      <c r="V932" t="s">
        <v>7143</v>
      </c>
    </row>
    <row r="933" spans="1:22" x14ac:dyDescent="0.3">
      <c r="A933" s="1">
        <v>931</v>
      </c>
      <c r="B933" t="s">
        <v>950</v>
      </c>
      <c r="C933" t="s">
        <v>3315</v>
      </c>
      <c r="D933">
        <v>8</v>
      </c>
      <c r="E933">
        <v>9</v>
      </c>
      <c r="F933">
        <v>0</v>
      </c>
      <c r="G933" t="s">
        <v>4769</v>
      </c>
      <c r="H933" t="s">
        <v>4792</v>
      </c>
      <c r="I933" t="s">
        <v>4761</v>
      </c>
      <c r="J933" t="s">
        <v>4761</v>
      </c>
      <c r="K933" t="s">
        <v>5614</v>
      </c>
      <c r="L933">
        <v>45</v>
      </c>
      <c r="M933" t="s">
        <v>7134</v>
      </c>
      <c r="N933">
        <v>0.23</v>
      </c>
      <c r="O933">
        <v>2.17</v>
      </c>
      <c r="P933">
        <v>0.23</v>
      </c>
      <c r="Q933">
        <v>0.42</v>
      </c>
      <c r="R933">
        <v>0</v>
      </c>
      <c r="S933">
        <v>0</v>
      </c>
      <c r="T933">
        <v>0.22</v>
      </c>
      <c r="U933">
        <v>1</v>
      </c>
      <c r="V933" t="s">
        <v>7143</v>
      </c>
    </row>
    <row r="934" spans="1:22" x14ac:dyDescent="0.3">
      <c r="A934" s="1">
        <v>932</v>
      </c>
      <c r="B934" t="s">
        <v>951</v>
      </c>
      <c r="C934" t="s">
        <v>3773</v>
      </c>
      <c r="D934">
        <v>8</v>
      </c>
      <c r="E934">
        <v>1</v>
      </c>
      <c r="F934">
        <v>1</v>
      </c>
      <c r="G934" t="s">
        <v>4772</v>
      </c>
      <c r="H934" t="s">
        <v>4789</v>
      </c>
      <c r="I934" t="s">
        <v>4898</v>
      </c>
      <c r="J934" t="s">
        <v>4922</v>
      </c>
      <c r="K934" t="s">
        <v>5615</v>
      </c>
      <c r="L934">
        <v>30</v>
      </c>
      <c r="M934" t="s">
        <v>7132</v>
      </c>
      <c r="N934">
        <v>2.34</v>
      </c>
      <c r="O934">
        <v>2.11</v>
      </c>
      <c r="P934">
        <v>0.37</v>
      </c>
      <c r="Q934">
        <v>0.53</v>
      </c>
      <c r="R934">
        <v>3.52</v>
      </c>
      <c r="S934">
        <v>0.5</v>
      </c>
      <c r="T934">
        <v>1</v>
      </c>
      <c r="U934">
        <v>3.5</v>
      </c>
      <c r="V934" t="s">
        <v>7142</v>
      </c>
    </row>
    <row r="935" spans="1:22" x14ac:dyDescent="0.3">
      <c r="A935" s="1">
        <v>933</v>
      </c>
      <c r="B935" t="s">
        <v>952</v>
      </c>
      <c r="C935" t="s">
        <v>3315</v>
      </c>
      <c r="D935">
        <v>11</v>
      </c>
      <c r="E935">
        <v>0</v>
      </c>
      <c r="F935">
        <v>0</v>
      </c>
      <c r="G935" t="s">
        <v>4769</v>
      </c>
      <c r="H935" t="s">
        <v>4794</v>
      </c>
      <c r="I935" t="s">
        <v>4761</v>
      </c>
      <c r="J935" t="s">
        <v>4761</v>
      </c>
      <c r="K935" t="s">
        <v>5616</v>
      </c>
      <c r="L935">
        <v>29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 t="s">
        <v>7143</v>
      </c>
    </row>
    <row r="936" spans="1:22" x14ac:dyDescent="0.3">
      <c r="A936" s="1">
        <v>934</v>
      </c>
      <c r="B936" t="s">
        <v>953</v>
      </c>
      <c r="C936" t="s">
        <v>3774</v>
      </c>
      <c r="D936">
        <v>9</v>
      </c>
      <c r="E936">
        <v>2</v>
      </c>
      <c r="F936">
        <v>0</v>
      </c>
      <c r="G936" t="s">
        <v>4765</v>
      </c>
      <c r="H936" t="s">
        <v>4798</v>
      </c>
      <c r="I936" t="s">
        <v>4910</v>
      </c>
      <c r="J936" t="s">
        <v>4924</v>
      </c>
      <c r="K936" t="s">
        <v>5617</v>
      </c>
      <c r="L936">
        <v>33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 t="s">
        <v>7143</v>
      </c>
    </row>
    <row r="937" spans="1:22" x14ac:dyDescent="0.3">
      <c r="A937" s="1">
        <v>935</v>
      </c>
      <c r="B937" t="s">
        <v>954</v>
      </c>
      <c r="C937" t="s">
        <v>3611</v>
      </c>
      <c r="D937">
        <v>20</v>
      </c>
      <c r="E937">
        <v>9</v>
      </c>
      <c r="F937">
        <v>1</v>
      </c>
      <c r="G937" t="s">
        <v>4776</v>
      </c>
      <c r="H937" t="s">
        <v>4847</v>
      </c>
      <c r="I937" t="s">
        <v>4761</v>
      </c>
      <c r="J937" t="s">
        <v>4922</v>
      </c>
      <c r="K937" t="s">
        <v>5618</v>
      </c>
      <c r="L937">
        <v>55</v>
      </c>
      <c r="M937" t="s">
        <v>7133</v>
      </c>
      <c r="N937">
        <v>2.87</v>
      </c>
      <c r="O937">
        <v>3.57</v>
      </c>
      <c r="P937">
        <v>0.64</v>
      </c>
      <c r="Q937">
        <v>0.37</v>
      </c>
      <c r="R937">
        <v>0.91</v>
      </c>
      <c r="S937">
        <v>0.56999999999999995</v>
      </c>
      <c r="T937">
        <v>0.45</v>
      </c>
      <c r="U937">
        <v>0.7</v>
      </c>
      <c r="V937" t="s">
        <v>7143</v>
      </c>
    </row>
    <row r="938" spans="1:22" x14ac:dyDescent="0.3">
      <c r="A938" s="1">
        <v>936</v>
      </c>
      <c r="B938" t="s">
        <v>955</v>
      </c>
      <c r="C938" t="s">
        <v>3775</v>
      </c>
      <c r="D938">
        <v>14</v>
      </c>
      <c r="E938">
        <v>9</v>
      </c>
      <c r="F938">
        <v>1</v>
      </c>
      <c r="G938" t="s">
        <v>4763</v>
      </c>
      <c r="H938" t="s">
        <v>4794</v>
      </c>
      <c r="I938" t="s">
        <v>4761</v>
      </c>
      <c r="J938" t="s">
        <v>4922</v>
      </c>
      <c r="K938" t="s">
        <v>5619</v>
      </c>
      <c r="L938">
        <v>49</v>
      </c>
      <c r="M938" t="s">
        <v>7136</v>
      </c>
      <c r="N938">
        <v>3.49</v>
      </c>
      <c r="O938">
        <v>6.5</v>
      </c>
      <c r="P938">
        <v>0.39</v>
      </c>
      <c r="Q938">
        <v>0.43</v>
      </c>
      <c r="R938">
        <v>0</v>
      </c>
      <c r="S938">
        <v>0</v>
      </c>
      <c r="T938">
        <v>0.66</v>
      </c>
      <c r="U938">
        <v>0.5</v>
      </c>
      <c r="V938" t="s">
        <v>7143</v>
      </c>
    </row>
    <row r="939" spans="1:22" x14ac:dyDescent="0.3">
      <c r="A939" s="1">
        <v>937</v>
      </c>
      <c r="B939" t="s">
        <v>956</v>
      </c>
      <c r="C939" t="s">
        <v>3776</v>
      </c>
      <c r="D939">
        <v>3</v>
      </c>
      <c r="E939">
        <v>2</v>
      </c>
      <c r="F939">
        <v>0</v>
      </c>
      <c r="G939" t="s">
        <v>4768</v>
      </c>
      <c r="H939" t="s">
        <v>4796</v>
      </c>
      <c r="I939" t="s">
        <v>4761</v>
      </c>
      <c r="J939" t="s">
        <v>4924</v>
      </c>
      <c r="K939" t="s">
        <v>5620</v>
      </c>
      <c r="L939">
        <v>37</v>
      </c>
      <c r="M939" t="s">
        <v>7133</v>
      </c>
      <c r="N939">
        <v>1.03</v>
      </c>
      <c r="O939">
        <v>4.91</v>
      </c>
      <c r="P939">
        <v>0.33</v>
      </c>
      <c r="Q939">
        <v>0.38</v>
      </c>
      <c r="R939">
        <v>0</v>
      </c>
      <c r="S939">
        <v>0</v>
      </c>
      <c r="T939">
        <v>0.25</v>
      </c>
      <c r="U939">
        <v>0</v>
      </c>
      <c r="V939" t="s">
        <v>7143</v>
      </c>
    </row>
    <row r="940" spans="1:22" x14ac:dyDescent="0.3">
      <c r="A940" s="1">
        <v>938</v>
      </c>
      <c r="B940" t="s">
        <v>957</v>
      </c>
      <c r="C940" t="s">
        <v>3777</v>
      </c>
      <c r="D940">
        <v>9</v>
      </c>
      <c r="E940">
        <v>18</v>
      </c>
      <c r="F940">
        <v>1</v>
      </c>
      <c r="G940" t="s">
        <v>4763</v>
      </c>
      <c r="H940" t="s">
        <v>4800</v>
      </c>
      <c r="I940" t="s">
        <v>4761</v>
      </c>
      <c r="J940" t="s">
        <v>4922</v>
      </c>
      <c r="K940" t="s">
        <v>5621</v>
      </c>
      <c r="L940">
        <v>48</v>
      </c>
      <c r="M940" t="s">
        <v>7139</v>
      </c>
      <c r="N940">
        <v>4</v>
      </c>
      <c r="O940">
        <v>4.43</v>
      </c>
      <c r="P940">
        <v>0.5</v>
      </c>
      <c r="Q940">
        <v>0.64</v>
      </c>
      <c r="R940">
        <v>2.14</v>
      </c>
      <c r="S940">
        <v>0.25</v>
      </c>
      <c r="T940">
        <v>0.5</v>
      </c>
      <c r="U940">
        <v>2.1</v>
      </c>
      <c r="V940" t="s">
        <v>7143</v>
      </c>
    </row>
    <row r="941" spans="1:22" x14ac:dyDescent="0.3">
      <c r="A941" s="1">
        <v>939</v>
      </c>
      <c r="B941" t="s">
        <v>958</v>
      </c>
      <c r="C941" t="s">
        <v>3778</v>
      </c>
      <c r="D941">
        <v>26</v>
      </c>
      <c r="E941">
        <v>3</v>
      </c>
      <c r="F941">
        <v>0</v>
      </c>
      <c r="G941" t="s">
        <v>4770</v>
      </c>
      <c r="H941" t="s">
        <v>4821</v>
      </c>
      <c r="I941" t="s">
        <v>4761</v>
      </c>
      <c r="J941" t="s">
        <v>4761</v>
      </c>
      <c r="K941" t="s">
        <v>5622</v>
      </c>
      <c r="L941">
        <v>46</v>
      </c>
      <c r="M941" t="s">
        <v>7137</v>
      </c>
      <c r="N941">
        <v>2.4</v>
      </c>
      <c r="O941">
        <v>0</v>
      </c>
      <c r="P941">
        <v>0.42</v>
      </c>
      <c r="Q941">
        <v>1</v>
      </c>
      <c r="R941">
        <v>0</v>
      </c>
      <c r="S941">
        <v>0</v>
      </c>
      <c r="T941">
        <v>0</v>
      </c>
      <c r="U941">
        <v>12</v>
      </c>
      <c r="V941" t="s">
        <v>7143</v>
      </c>
    </row>
    <row r="942" spans="1:22" x14ac:dyDescent="0.3">
      <c r="A942" s="1">
        <v>940</v>
      </c>
      <c r="B942" t="s">
        <v>959</v>
      </c>
      <c r="C942" t="s">
        <v>3779</v>
      </c>
      <c r="D942">
        <v>15</v>
      </c>
      <c r="E942">
        <v>9</v>
      </c>
      <c r="F942">
        <v>0</v>
      </c>
      <c r="G942" t="s">
        <v>4763</v>
      </c>
      <c r="H942" t="s">
        <v>4791</v>
      </c>
      <c r="I942" t="s">
        <v>4761</v>
      </c>
      <c r="J942" t="s">
        <v>4922</v>
      </c>
      <c r="K942" t="s">
        <v>5623</v>
      </c>
      <c r="L942">
        <v>50</v>
      </c>
      <c r="M942" t="s">
        <v>7133</v>
      </c>
      <c r="N942">
        <v>1.05</v>
      </c>
      <c r="O942">
        <v>1.99</v>
      </c>
      <c r="P942">
        <v>0.49</v>
      </c>
      <c r="Q942">
        <v>0.52</v>
      </c>
      <c r="R942">
        <v>2.78</v>
      </c>
      <c r="S942">
        <v>0.36</v>
      </c>
      <c r="T942">
        <v>0.85</v>
      </c>
      <c r="U942">
        <v>0.6</v>
      </c>
      <c r="V942" t="s">
        <v>7143</v>
      </c>
    </row>
    <row r="943" spans="1:22" x14ac:dyDescent="0.3">
      <c r="A943" s="1">
        <v>941</v>
      </c>
      <c r="B943" t="s">
        <v>960</v>
      </c>
      <c r="C943" t="s">
        <v>3315</v>
      </c>
      <c r="D943">
        <v>11</v>
      </c>
      <c r="E943">
        <v>4</v>
      </c>
      <c r="F943">
        <v>4</v>
      </c>
      <c r="G943" t="s">
        <v>4765</v>
      </c>
      <c r="H943" t="s">
        <v>4838</v>
      </c>
      <c r="I943" t="s">
        <v>4761</v>
      </c>
      <c r="J943" t="s">
        <v>4923</v>
      </c>
      <c r="K943" t="s">
        <v>4761</v>
      </c>
      <c r="L943">
        <v>0</v>
      </c>
      <c r="M943" t="s">
        <v>7134</v>
      </c>
      <c r="N943">
        <v>0.73</v>
      </c>
      <c r="O943">
        <v>1.2</v>
      </c>
      <c r="P943">
        <v>0.44</v>
      </c>
      <c r="Q943">
        <v>0.47</v>
      </c>
      <c r="R943">
        <v>0</v>
      </c>
      <c r="S943">
        <v>0</v>
      </c>
      <c r="T943">
        <v>0.23</v>
      </c>
      <c r="U943">
        <v>2.5</v>
      </c>
      <c r="V943" t="s">
        <v>7143</v>
      </c>
    </row>
    <row r="944" spans="1:22" x14ac:dyDescent="0.3">
      <c r="A944" s="1">
        <v>942</v>
      </c>
      <c r="B944" t="s">
        <v>961</v>
      </c>
      <c r="C944" t="s">
        <v>3315</v>
      </c>
      <c r="D944">
        <v>19</v>
      </c>
      <c r="E944">
        <v>7</v>
      </c>
      <c r="F944">
        <v>0</v>
      </c>
      <c r="G944" t="s">
        <v>4763</v>
      </c>
      <c r="H944" t="s">
        <v>4794</v>
      </c>
      <c r="I944" t="s">
        <v>4900</v>
      </c>
      <c r="J944" t="s">
        <v>4924</v>
      </c>
      <c r="K944" t="s">
        <v>5624</v>
      </c>
      <c r="L944">
        <v>39</v>
      </c>
      <c r="M944" t="s">
        <v>7136</v>
      </c>
      <c r="N944">
        <v>4.24</v>
      </c>
      <c r="O944">
        <v>3.71</v>
      </c>
      <c r="P944">
        <v>0.43</v>
      </c>
      <c r="Q944">
        <v>0.64</v>
      </c>
      <c r="R944">
        <v>2.17</v>
      </c>
      <c r="S944">
        <v>0.43</v>
      </c>
      <c r="T944">
        <v>0.7</v>
      </c>
      <c r="U944">
        <v>0</v>
      </c>
      <c r="V944" t="s">
        <v>7143</v>
      </c>
    </row>
    <row r="945" spans="1:22" x14ac:dyDescent="0.3">
      <c r="A945" s="1">
        <v>943</v>
      </c>
      <c r="B945" t="s">
        <v>962</v>
      </c>
      <c r="C945" t="s">
        <v>3780</v>
      </c>
      <c r="D945">
        <v>10</v>
      </c>
      <c r="E945">
        <v>6</v>
      </c>
      <c r="F945">
        <v>0</v>
      </c>
      <c r="G945" t="s">
        <v>4769</v>
      </c>
      <c r="H945" t="s">
        <v>4792</v>
      </c>
      <c r="I945" t="s">
        <v>4907</v>
      </c>
      <c r="J945" t="s">
        <v>4922</v>
      </c>
      <c r="K945" t="s">
        <v>5625</v>
      </c>
      <c r="L945">
        <v>34</v>
      </c>
      <c r="M945" t="s">
        <v>7134</v>
      </c>
      <c r="N945">
        <v>2.46</v>
      </c>
      <c r="O945">
        <v>3.5</v>
      </c>
      <c r="P945">
        <v>0.32</v>
      </c>
      <c r="Q945">
        <v>0.54</v>
      </c>
      <c r="R945">
        <v>0.47</v>
      </c>
      <c r="S945">
        <v>0.33</v>
      </c>
      <c r="T945">
        <v>0.69</v>
      </c>
      <c r="U945">
        <v>0</v>
      </c>
      <c r="V945" t="s">
        <v>7143</v>
      </c>
    </row>
    <row r="946" spans="1:22" x14ac:dyDescent="0.3">
      <c r="A946" s="1">
        <v>944</v>
      </c>
      <c r="B946" t="s">
        <v>963</v>
      </c>
      <c r="C946" t="s">
        <v>3781</v>
      </c>
      <c r="D946">
        <v>127</v>
      </c>
      <c r="E946">
        <v>49</v>
      </c>
      <c r="F946">
        <v>10</v>
      </c>
      <c r="G946" t="s">
        <v>4763</v>
      </c>
      <c r="H946" t="s">
        <v>4810</v>
      </c>
      <c r="I946" t="s">
        <v>4761</v>
      </c>
      <c r="J946" t="s">
        <v>4922</v>
      </c>
      <c r="K946" t="s">
        <v>5626</v>
      </c>
      <c r="L946">
        <v>43</v>
      </c>
      <c r="M946" t="s">
        <v>7133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 t="s">
        <v>7143</v>
      </c>
    </row>
    <row r="947" spans="1:22" x14ac:dyDescent="0.3">
      <c r="A947" s="1">
        <v>945</v>
      </c>
      <c r="B947" t="s">
        <v>964</v>
      </c>
      <c r="C947" t="s">
        <v>3315</v>
      </c>
      <c r="D947">
        <v>0</v>
      </c>
      <c r="E947">
        <v>2</v>
      </c>
      <c r="F947">
        <v>0</v>
      </c>
      <c r="G947" t="s">
        <v>4761</v>
      </c>
      <c r="H947" t="s">
        <v>4761</v>
      </c>
      <c r="I947" t="s">
        <v>4761</v>
      </c>
      <c r="J947" t="s">
        <v>4761</v>
      </c>
      <c r="K947" t="s">
        <v>4761</v>
      </c>
      <c r="L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 t="s">
        <v>7143</v>
      </c>
    </row>
    <row r="948" spans="1:22" x14ac:dyDescent="0.3">
      <c r="A948" s="1">
        <v>946</v>
      </c>
      <c r="B948" t="s">
        <v>965</v>
      </c>
      <c r="C948" t="s">
        <v>3315</v>
      </c>
      <c r="D948">
        <v>39</v>
      </c>
      <c r="E948">
        <v>13</v>
      </c>
      <c r="F948">
        <v>1</v>
      </c>
      <c r="G948" t="s">
        <v>4763</v>
      </c>
      <c r="H948" t="s">
        <v>4794</v>
      </c>
      <c r="I948" t="s">
        <v>4761</v>
      </c>
      <c r="J948" t="s">
        <v>4924</v>
      </c>
      <c r="K948" t="s">
        <v>5627</v>
      </c>
      <c r="L948">
        <v>51</v>
      </c>
      <c r="M948" t="s">
        <v>7136</v>
      </c>
      <c r="N948">
        <v>1.82</v>
      </c>
      <c r="O948">
        <v>2.92</v>
      </c>
      <c r="P948">
        <v>0.68</v>
      </c>
      <c r="Q948">
        <v>0.35</v>
      </c>
      <c r="R948">
        <v>0</v>
      </c>
      <c r="S948">
        <v>0</v>
      </c>
      <c r="T948">
        <v>0</v>
      </c>
      <c r="U948">
        <v>5.5</v>
      </c>
      <c r="V948" t="s">
        <v>7143</v>
      </c>
    </row>
    <row r="949" spans="1:22" x14ac:dyDescent="0.3">
      <c r="A949" s="1">
        <v>947</v>
      </c>
      <c r="B949" t="s">
        <v>966</v>
      </c>
      <c r="C949" t="s">
        <v>3379</v>
      </c>
      <c r="D949">
        <v>8</v>
      </c>
      <c r="E949">
        <v>4</v>
      </c>
      <c r="F949">
        <v>0</v>
      </c>
      <c r="G949" t="s">
        <v>4769</v>
      </c>
      <c r="H949" t="s">
        <v>4793</v>
      </c>
      <c r="I949" t="s">
        <v>4897</v>
      </c>
      <c r="J949" t="s">
        <v>4924</v>
      </c>
      <c r="K949" t="s">
        <v>5628</v>
      </c>
      <c r="L949">
        <v>40</v>
      </c>
      <c r="M949" t="s">
        <v>7135</v>
      </c>
      <c r="N949">
        <v>2.61</v>
      </c>
      <c r="O949">
        <v>3.57</v>
      </c>
      <c r="P949">
        <v>0.65</v>
      </c>
      <c r="Q949">
        <v>0.4</v>
      </c>
      <c r="R949">
        <v>1.24</v>
      </c>
      <c r="S949">
        <v>0.18</v>
      </c>
      <c r="T949">
        <v>0.6</v>
      </c>
      <c r="U949">
        <v>0</v>
      </c>
      <c r="V949" t="s">
        <v>7143</v>
      </c>
    </row>
    <row r="950" spans="1:22" x14ac:dyDescent="0.3">
      <c r="A950" s="1">
        <v>948</v>
      </c>
      <c r="B950" t="s">
        <v>967</v>
      </c>
      <c r="C950" t="s">
        <v>3315</v>
      </c>
      <c r="D950">
        <v>6</v>
      </c>
      <c r="E950">
        <v>4</v>
      </c>
      <c r="F950">
        <v>0</v>
      </c>
      <c r="G950" t="s">
        <v>4761</v>
      </c>
      <c r="H950" t="s">
        <v>4831</v>
      </c>
      <c r="I950" t="s">
        <v>4761</v>
      </c>
      <c r="J950" t="s">
        <v>4761</v>
      </c>
      <c r="K950" t="s">
        <v>4761</v>
      </c>
      <c r="L950">
        <v>0</v>
      </c>
      <c r="M950" t="s">
        <v>7136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 t="s">
        <v>7143</v>
      </c>
    </row>
    <row r="951" spans="1:22" x14ac:dyDescent="0.3">
      <c r="A951" s="1">
        <v>949</v>
      </c>
      <c r="B951" t="s">
        <v>968</v>
      </c>
      <c r="C951" t="s">
        <v>3315</v>
      </c>
      <c r="D951">
        <v>13</v>
      </c>
      <c r="E951">
        <v>1</v>
      </c>
      <c r="F951">
        <v>0</v>
      </c>
      <c r="G951" t="s">
        <v>4765</v>
      </c>
      <c r="H951" t="s">
        <v>4797</v>
      </c>
      <c r="I951" t="s">
        <v>4761</v>
      </c>
      <c r="J951" t="s">
        <v>4922</v>
      </c>
      <c r="K951" t="s">
        <v>5629</v>
      </c>
      <c r="L951">
        <v>26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 t="s">
        <v>7143</v>
      </c>
    </row>
    <row r="952" spans="1:22" x14ac:dyDescent="0.3">
      <c r="A952" s="1">
        <v>950</v>
      </c>
      <c r="B952" t="s">
        <v>969</v>
      </c>
      <c r="C952" t="s">
        <v>3782</v>
      </c>
      <c r="D952">
        <v>17</v>
      </c>
      <c r="E952">
        <v>4</v>
      </c>
      <c r="F952">
        <v>0</v>
      </c>
      <c r="G952" t="s">
        <v>4773</v>
      </c>
      <c r="H952" t="s">
        <v>4798</v>
      </c>
      <c r="I952" t="s">
        <v>4903</v>
      </c>
      <c r="J952" t="s">
        <v>4922</v>
      </c>
      <c r="K952" t="s">
        <v>5630</v>
      </c>
      <c r="L952">
        <v>32</v>
      </c>
      <c r="M952" t="s">
        <v>7137</v>
      </c>
      <c r="N952">
        <v>3.44</v>
      </c>
      <c r="O952">
        <v>4.71</v>
      </c>
      <c r="P952">
        <v>0.42</v>
      </c>
      <c r="Q952">
        <v>0.56999999999999995</v>
      </c>
      <c r="R952">
        <v>3.93</v>
      </c>
      <c r="S952">
        <v>0.5</v>
      </c>
      <c r="T952">
        <v>0.61</v>
      </c>
      <c r="U952">
        <v>1</v>
      </c>
      <c r="V952" t="s">
        <v>7142</v>
      </c>
    </row>
    <row r="953" spans="1:22" x14ac:dyDescent="0.3">
      <c r="A953" s="1">
        <v>951</v>
      </c>
      <c r="B953" t="s">
        <v>970</v>
      </c>
      <c r="C953" t="s">
        <v>3315</v>
      </c>
      <c r="D953">
        <v>18</v>
      </c>
      <c r="E953">
        <v>12</v>
      </c>
      <c r="F953">
        <v>1</v>
      </c>
      <c r="G953" t="s">
        <v>4774</v>
      </c>
      <c r="H953" t="s">
        <v>4794</v>
      </c>
      <c r="I953" t="s">
        <v>4761</v>
      </c>
      <c r="J953" t="s">
        <v>4922</v>
      </c>
      <c r="K953" t="s">
        <v>5631</v>
      </c>
      <c r="L953">
        <v>38</v>
      </c>
      <c r="M953" t="s">
        <v>7136</v>
      </c>
      <c r="N953">
        <v>0.99</v>
      </c>
      <c r="O953">
        <v>0.99</v>
      </c>
      <c r="P953">
        <v>0.27</v>
      </c>
      <c r="Q953">
        <v>0.56999999999999995</v>
      </c>
      <c r="R953">
        <v>0</v>
      </c>
      <c r="S953">
        <v>0</v>
      </c>
      <c r="T953">
        <v>0.5</v>
      </c>
      <c r="U953">
        <v>0</v>
      </c>
      <c r="V953" t="s">
        <v>7143</v>
      </c>
    </row>
    <row r="954" spans="1:22" x14ac:dyDescent="0.3">
      <c r="A954" s="1">
        <v>952</v>
      </c>
      <c r="B954" t="s">
        <v>971</v>
      </c>
      <c r="C954" t="s">
        <v>3783</v>
      </c>
      <c r="D954">
        <v>21</v>
      </c>
      <c r="E954">
        <v>2</v>
      </c>
      <c r="F954">
        <v>0</v>
      </c>
      <c r="G954" t="s">
        <v>4762</v>
      </c>
      <c r="H954" t="s">
        <v>4789</v>
      </c>
      <c r="I954" t="s">
        <v>4907</v>
      </c>
      <c r="J954" t="s">
        <v>4922</v>
      </c>
      <c r="K954" t="s">
        <v>5632</v>
      </c>
      <c r="L954">
        <v>32</v>
      </c>
      <c r="M954" t="s">
        <v>7132</v>
      </c>
      <c r="N954">
        <v>9.5</v>
      </c>
      <c r="O954">
        <v>10.34</v>
      </c>
      <c r="P954">
        <v>0.54</v>
      </c>
      <c r="Q954">
        <v>0.55000000000000004</v>
      </c>
      <c r="R954">
        <v>0</v>
      </c>
      <c r="S954">
        <v>0</v>
      </c>
      <c r="T954">
        <v>0.6</v>
      </c>
      <c r="U954">
        <v>0</v>
      </c>
      <c r="V954" t="s">
        <v>7142</v>
      </c>
    </row>
    <row r="955" spans="1:22" x14ac:dyDescent="0.3">
      <c r="A955" s="1">
        <v>953</v>
      </c>
      <c r="B955" t="s">
        <v>972</v>
      </c>
      <c r="C955" t="s">
        <v>3784</v>
      </c>
      <c r="D955">
        <v>10</v>
      </c>
      <c r="E955">
        <v>6</v>
      </c>
      <c r="F955">
        <v>1</v>
      </c>
      <c r="G955" t="s">
        <v>4777</v>
      </c>
      <c r="H955" t="s">
        <v>4799</v>
      </c>
      <c r="I955" t="s">
        <v>4912</v>
      </c>
      <c r="J955" t="s">
        <v>4922</v>
      </c>
      <c r="K955" t="s">
        <v>5633</v>
      </c>
      <c r="L955">
        <v>31</v>
      </c>
      <c r="M955" t="s">
        <v>7138</v>
      </c>
      <c r="N955">
        <v>1.6</v>
      </c>
      <c r="O955">
        <v>2.89</v>
      </c>
      <c r="P955">
        <v>0.5</v>
      </c>
      <c r="Q955">
        <v>0.28000000000000003</v>
      </c>
      <c r="R955">
        <v>0</v>
      </c>
      <c r="S955">
        <v>0</v>
      </c>
      <c r="T955">
        <v>0.2</v>
      </c>
      <c r="U955">
        <v>0</v>
      </c>
      <c r="V955" t="s">
        <v>7143</v>
      </c>
    </row>
    <row r="956" spans="1:22" x14ac:dyDescent="0.3">
      <c r="A956" s="1">
        <v>954</v>
      </c>
      <c r="B956" t="s">
        <v>973</v>
      </c>
      <c r="C956" t="s">
        <v>3785</v>
      </c>
      <c r="D956">
        <v>16</v>
      </c>
      <c r="E956">
        <v>2</v>
      </c>
      <c r="F956">
        <v>0</v>
      </c>
      <c r="G956" t="s">
        <v>4771</v>
      </c>
      <c r="H956" t="s">
        <v>4799</v>
      </c>
      <c r="I956" t="s">
        <v>4761</v>
      </c>
      <c r="J956" t="s">
        <v>4761</v>
      </c>
      <c r="K956" t="s">
        <v>5634</v>
      </c>
      <c r="L956">
        <v>24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 t="s">
        <v>7143</v>
      </c>
    </row>
    <row r="957" spans="1:22" x14ac:dyDescent="0.3">
      <c r="A957" s="1">
        <v>955</v>
      </c>
      <c r="B957" t="s">
        <v>974</v>
      </c>
      <c r="C957" t="s">
        <v>3315</v>
      </c>
      <c r="D957">
        <v>12</v>
      </c>
      <c r="E957">
        <v>5</v>
      </c>
      <c r="F957">
        <v>0</v>
      </c>
      <c r="G957" t="s">
        <v>4777</v>
      </c>
      <c r="H957" t="s">
        <v>4799</v>
      </c>
      <c r="I957" t="s">
        <v>4915</v>
      </c>
      <c r="J957" t="s">
        <v>4924</v>
      </c>
      <c r="K957" t="s">
        <v>5635</v>
      </c>
      <c r="L957">
        <v>36</v>
      </c>
      <c r="M957" t="s">
        <v>7138</v>
      </c>
      <c r="N957">
        <v>3.18</v>
      </c>
      <c r="O957">
        <v>2.13</v>
      </c>
      <c r="P957">
        <v>0.48</v>
      </c>
      <c r="Q957">
        <v>0.63</v>
      </c>
      <c r="R957">
        <v>1.43</v>
      </c>
      <c r="S957">
        <v>0.26</v>
      </c>
      <c r="T957">
        <v>0.67</v>
      </c>
      <c r="U957">
        <v>1.9</v>
      </c>
      <c r="V957" t="s">
        <v>7142</v>
      </c>
    </row>
    <row r="958" spans="1:22" x14ac:dyDescent="0.3">
      <c r="A958" s="1">
        <v>956</v>
      </c>
      <c r="B958" t="s">
        <v>975</v>
      </c>
      <c r="C958" t="s">
        <v>3315</v>
      </c>
      <c r="D958">
        <v>5</v>
      </c>
      <c r="E958">
        <v>16</v>
      </c>
      <c r="F958">
        <v>0</v>
      </c>
      <c r="G958" t="s">
        <v>4764</v>
      </c>
      <c r="H958" t="s">
        <v>4794</v>
      </c>
      <c r="I958" t="s">
        <v>4761</v>
      </c>
      <c r="J958" t="s">
        <v>4761</v>
      </c>
      <c r="K958" t="s">
        <v>4761</v>
      </c>
      <c r="L958">
        <v>0</v>
      </c>
      <c r="M958" t="s">
        <v>7136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 t="s">
        <v>7143</v>
      </c>
    </row>
    <row r="959" spans="1:22" x14ac:dyDescent="0.3">
      <c r="A959" s="1">
        <v>957</v>
      </c>
      <c r="B959" t="s">
        <v>976</v>
      </c>
      <c r="C959" t="s">
        <v>3786</v>
      </c>
      <c r="D959">
        <v>18</v>
      </c>
      <c r="E959">
        <v>7</v>
      </c>
      <c r="F959">
        <v>0</v>
      </c>
      <c r="G959" t="s">
        <v>4763</v>
      </c>
      <c r="H959" t="s">
        <v>4793</v>
      </c>
      <c r="I959" t="s">
        <v>4761</v>
      </c>
      <c r="J959" t="s">
        <v>4922</v>
      </c>
      <c r="K959" t="s">
        <v>5636</v>
      </c>
      <c r="L959">
        <v>39</v>
      </c>
      <c r="M959" t="s">
        <v>7135</v>
      </c>
      <c r="N959">
        <v>2.21</v>
      </c>
      <c r="O959">
        <v>3.45</v>
      </c>
      <c r="P959">
        <v>0.4</v>
      </c>
      <c r="Q959">
        <v>0.48</v>
      </c>
      <c r="R959">
        <v>1.33</v>
      </c>
      <c r="S959">
        <v>0.25</v>
      </c>
      <c r="T959">
        <v>0</v>
      </c>
      <c r="U959">
        <v>1.3</v>
      </c>
      <c r="V959" t="s">
        <v>7143</v>
      </c>
    </row>
    <row r="960" spans="1:22" x14ac:dyDescent="0.3">
      <c r="A960" s="1">
        <v>958</v>
      </c>
      <c r="B960" t="s">
        <v>977</v>
      </c>
      <c r="C960" t="s">
        <v>3787</v>
      </c>
      <c r="D960">
        <v>5</v>
      </c>
      <c r="E960">
        <v>1</v>
      </c>
      <c r="F960">
        <v>0</v>
      </c>
      <c r="G960" t="s">
        <v>4762</v>
      </c>
      <c r="H960" t="s">
        <v>4799</v>
      </c>
      <c r="I960" t="s">
        <v>4761</v>
      </c>
      <c r="J960" t="s">
        <v>4922</v>
      </c>
      <c r="K960" t="s">
        <v>5637</v>
      </c>
      <c r="L960">
        <v>42</v>
      </c>
      <c r="M960" t="s">
        <v>7138</v>
      </c>
      <c r="N960">
        <v>1.67</v>
      </c>
      <c r="O960">
        <v>0.53</v>
      </c>
      <c r="P960">
        <v>0.69</v>
      </c>
      <c r="Q960">
        <v>0.33</v>
      </c>
      <c r="R960">
        <v>0</v>
      </c>
      <c r="S960">
        <v>0</v>
      </c>
      <c r="T960">
        <v>0.14000000000000001</v>
      </c>
      <c r="U960">
        <v>2</v>
      </c>
      <c r="V960" t="s">
        <v>7143</v>
      </c>
    </row>
    <row r="961" spans="1:22" x14ac:dyDescent="0.3">
      <c r="A961" s="1">
        <v>959</v>
      </c>
      <c r="B961" t="s">
        <v>978</v>
      </c>
      <c r="C961" t="s">
        <v>3788</v>
      </c>
      <c r="D961">
        <v>10</v>
      </c>
      <c r="E961">
        <v>6</v>
      </c>
      <c r="F961">
        <v>0</v>
      </c>
      <c r="G961" t="s">
        <v>4774</v>
      </c>
      <c r="H961" t="s">
        <v>4794</v>
      </c>
      <c r="I961" t="s">
        <v>4761</v>
      </c>
      <c r="J961" t="s">
        <v>4922</v>
      </c>
      <c r="K961" t="s">
        <v>5638</v>
      </c>
      <c r="L961">
        <v>41</v>
      </c>
      <c r="M961" t="s">
        <v>7136</v>
      </c>
      <c r="N961">
        <v>4.8600000000000003</v>
      </c>
      <c r="O961">
        <v>0.61</v>
      </c>
      <c r="P961">
        <v>0.62</v>
      </c>
      <c r="Q961">
        <v>0.66</v>
      </c>
      <c r="R961">
        <v>1.3</v>
      </c>
      <c r="S961">
        <v>1</v>
      </c>
      <c r="T961">
        <v>0.2</v>
      </c>
      <c r="U961">
        <v>1.3</v>
      </c>
      <c r="V961" t="s">
        <v>7143</v>
      </c>
    </row>
    <row r="962" spans="1:22" x14ac:dyDescent="0.3">
      <c r="A962" s="1">
        <v>960</v>
      </c>
      <c r="B962" t="s">
        <v>979</v>
      </c>
      <c r="C962" t="s">
        <v>3315</v>
      </c>
      <c r="D962">
        <v>6</v>
      </c>
      <c r="E962">
        <v>2</v>
      </c>
      <c r="F962">
        <v>0</v>
      </c>
      <c r="G962" t="s">
        <v>4774</v>
      </c>
      <c r="H962" t="s">
        <v>4793</v>
      </c>
      <c r="I962" t="s">
        <v>4899</v>
      </c>
      <c r="J962" t="s">
        <v>4923</v>
      </c>
      <c r="K962" t="s">
        <v>5639</v>
      </c>
      <c r="L962">
        <v>28</v>
      </c>
      <c r="M962" t="s">
        <v>7135</v>
      </c>
      <c r="N962">
        <v>1.54</v>
      </c>
      <c r="O962">
        <v>2.31</v>
      </c>
      <c r="P962">
        <v>0.54</v>
      </c>
      <c r="Q962">
        <v>0.43</v>
      </c>
      <c r="R962">
        <v>1.83</v>
      </c>
      <c r="S962">
        <v>0.6</v>
      </c>
      <c r="T962">
        <v>0.5</v>
      </c>
      <c r="U962">
        <v>4.9000000000000004</v>
      </c>
      <c r="V962" t="s">
        <v>7142</v>
      </c>
    </row>
    <row r="963" spans="1:22" x14ac:dyDescent="0.3">
      <c r="A963" s="1">
        <v>961</v>
      </c>
      <c r="B963" t="s">
        <v>980</v>
      </c>
      <c r="C963" t="s">
        <v>3789</v>
      </c>
      <c r="D963">
        <v>7</v>
      </c>
      <c r="E963">
        <v>3</v>
      </c>
      <c r="F963">
        <v>0</v>
      </c>
      <c r="G963" t="s">
        <v>4767</v>
      </c>
      <c r="H963" t="s">
        <v>4790</v>
      </c>
      <c r="I963" t="s">
        <v>4761</v>
      </c>
      <c r="J963" t="s">
        <v>4761</v>
      </c>
      <c r="K963" t="s">
        <v>4761</v>
      </c>
      <c r="L963">
        <v>0</v>
      </c>
      <c r="M963" t="s">
        <v>7133</v>
      </c>
      <c r="N963">
        <v>3.1</v>
      </c>
      <c r="O963">
        <v>6</v>
      </c>
      <c r="P963">
        <v>0.41</v>
      </c>
      <c r="Q963">
        <v>0.52</v>
      </c>
      <c r="R963">
        <v>0</v>
      </c>
      <c r="S963">
        <v>0</v>
      </c>
      <c r="T963">
        <v>0</v>
      </c>
      <c r="U963">
        <v>0</v>
      </c>
      <c r="V963" t="s">
        <v>7143</v>
      </c>
    </row>
    <row r="964" spans="1:22" x14ac:dyDescent="0.3">
      <c r="A964" s="1">
        <v>962</v>
      </c>
      <c r="B964" t="s">
        <v>981</v>
      </c>
      <c r="C964" t="s">
        <v>3790</v>
      </c>
      <c r="D964">
        <v>19</v>
      </c>
      <c r="E964">
        <v>11</v>
      </c>
      <c r="F964">
        <v>0</v>
      </c>
      <c r="G964" t="s">
        <v>4769</v>
      </c>
      <c r="H964" t="s">
        <v>4793</v>
      </c>
      <c r="I964" t="s">
        <v>4900</v>
      </c>
      <c r="J964" t="s">
        <v>4924</v>
      </c>
      <c r="K964" t="s">
        <v>5640</v>
      </c>
      <c r="L964">
        <v>34</v>
      </c>
      <c r="M964" t="s">
        <v>7135</v>
      </c>
      <c r="N964">
        <v>3.53</v>
      </c>
      <c r="O964">
        <v>7.07</v>
      </c>
      <c r="P964">
        <v>0.26</v>
      </c>
      <c r="Q964">
        <v>0.43</v>
      </c>
      <c r="R964">
        <v>1</v>
      </c>
      <c r="S964">
        <v>0.11</v>
      </c>
      <c r="T964">
        <v>0</v>
      </c>
      <c r="U964">
        <v>0</v>
      </c>
      <c r="V964" t="s">
        <v>7143</v>
      </c>
    </row>
    <row r="965" spans="1:22" x14ac:dyDescent="0.3">
      <c r="A965" s="1">
        <v>963</v>
      </c>
      <c r="B965" t="s">
        <v>982</v>
      </c>
      <c r="C965" t="s">
        <v>3315</v>
      </c>
      <c r="D965">
        <v>5</v>
      </c>
      <c r="E965">
        <v>2</v>
      </c>
      <c r="F965">
        <v>0</v>
      </c>
      <c r="G965" t="s">
        <v>4770</v>
      </c>
      <c r="H965" t="s">
        <v>4792</v>
      </c>
      <c r="I965" t="s">
        <v>4761</v>
      </c>
      <c r="J965" t="s">
        <v>4761</v>
      </c>
      <c r="K965" t="s">
        <v>4761</v>
      </c>
      <c r="L965">
        <v>0</v>
      </c>
      <c r="M965" t="s">
        <v>7134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 t="s">
        <v>7143</v>
      </c>
    </row>
    <row r="966" spans="1:22" x14ac:dyDescent="0.3">
      <c r="A966" s="1">
        <v>964</v>
      </c>
      <c r="B966" t="s">
        <v>983</v>
      </c>
      <c r="C966" t="s">
        <v>3315</v>
      </c>
      <c r="D966">
        <v>0</v>
      </c>
      <c r="E966">
        <v>0</v>
      </c>
      <c r="F966">
        <v>0</v>
      </c>
      <c r="G966" t="s">
        <v>4761</v>
      </c>
      <c r="H966" t="s">
        <v>4789</v>
      </c>
      <c r="I966" t="s">
        <v>4761</v>
      </c>
      <c r="J966" t="s">
        <v>4761</v>
      </c>
      <c r="K966" t="s">
        <v>4761</v>
      </c>
      <c r="L966">
        <v>0</v>
      </c>
      <c r="M966" t="s">
        <v>7132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 t="s">
        <v>7143</v>
      </c>
    </row>
    <row r="967" spans="1:22" x14ac:dyDescent="0.3">
      <c r="A967" s="1">
        <v>965</v>
      </c>
      <c r="B967" t="s">
        <v>984</v>
      </c>
      <c r="C967" t="s">
        <v>3315</v>
      </c>
      <c r="D967">
        <v>5</v>
      </c>
      <c r="E967">
        <v>2</v>
      </c>
      <c r="F967">
        <v>0</v>
      </c>
      <c r="G967" t="s">
        <v>4771</v>
      </c>
      <c r="H967" t="s">
        <v>4848</v>
      </c>
      <c r="I967" t="s">
        <v>4761</v>
      </c>
      <c r="J967" t="s">
        <v>4922</v>
      </c>
      <c r="K967" t="s">
        <v>5641</v>
      </c>
      <c r="L967">
        <v>38</v>
      </c>
      <c r="M967" t="s">
        <v>7135</v>
      </c>
      <c r="N967">
        <v>2.34</v>
      </c>
      <c r="O967">
        <v>1.56</v>
      </c>
      <c r="P967">
        <v>0.52</v>
      </c>
      <c r="Q967">
        <v>0.57999999999999996</v>
      </c>
      <c r="R967">
        <v>2.02</v>
      </c>
      <c r="S967">
        <v>0.27</v>
      </c>
      <c r="T967">
        <v>0</v>
      </c>
      <c r="U967">
        <v>2.8</v>
      </c>
      <c r="V967" t="s">
        <v>7143</v>
      </c>
    </row>
    <row r="968" spans="1:22" x14ac:dyDescent="0.3">
      <c r="A968" s="1">
        <v>966</v>
      </c>
      <c r="B968" t="s">
        <v>985</v>
      </c>
      <c r="C968" t="s">
        <v>3791</v>
      </c>
      <c r="D968">
        <v>11</v>
      </c>
      <c r="E968">
        <v>5</v>
      </c>
      <c r="F968">
        <v>1</v>
      </c>
      <c r="G968" t="s">
        <v>4771</v>
      </c>
      <c r="H968" t="s">
        <v>4799</v>
      </c>
      <c r="I968" t="s">
        <v>4761</v>
      </c>
      <c r="J968" t="s">
        <v>4922</v>
      </c>
      <c r="K968" t="s">
        <v>5642</v>
      </c>
      <c r="L968">
        <v>39</v>
      </c>
      <c r="M968" t="s">
        <v>7138</v>
      </c>
      <c r="N968">
        <v>1.97</v>
      </c>
      <c r="O968">
        <v>3.86</v>
      </c>
      <c r="P968">
        <v>0.32</v>
      </c>
      <c r="Q968">
        <v>0.61</v>
      </c>
      <c r="R968">
        <v>2.27</v>
      </c>
      <c r="S968">
        <v>0.28000000000000003</v>
      </c>
      <c r="T968">
        <v>0.88</v>
      </c>
      <c r="U968">
        <v>1.1000000000000001</v>
      </c>
      <c r="V968" t="s">
        <v>7143</v>
      </c>
    </row>
    <row r="969" spans="1:22" x14ac:dyDescent="0.3">
      <c r="A969" s="1">
        <v>967</v>
      </c>
      <c r="B969" t="s">
        <v>986</v>
      </c>
      <c r="C969" t="s">
        <v>3315</v>
      </c>
      <c r="D969">
        <v>5</v>
      </c>
      <c r="E969">
        <v>2</v>
      </c>
      <c r="F969">
        <v>0</v>
      </c>
      <c r="G969" t="s">
        <v>4761</v>
      </c>
      <c r="H969" t="s">
        <v>4793</v>
      </c>
      <c r="I969" t="s">
        <v>4761</v>
      </c>
      <c r="J969" t="s">
        <v>4761</v>
      </c>
      <c r="K969" t="s">
        <v>4761</v>
      </c>
      <c r="L969">
        <v>0</v>
      </c>
      <c r="M969" t="s">
        <v>7135</v>
      </c>
      <c r="N969">
        <v>7.57</v>
      </c>
      <c r="O969">
        <v>6.99</v>
      </c>
      <c r="P969">
        <v>0.31</v>
      </c>
      <c r="Q969">
        <v>0.45</v>
      </c>
      <c r="R969">
        <v>0</v>
      </c>
      <c r="S969">
        <v>0</v>
      </c>
      <c r="T969">
        <v>0</v>
      </c>
      <c r="U969">
        <v>0</v>
      </c>
      <c r="V969" t="s">
        <v>7143</v>
      </c>
    </row>
    <row r="970" spans="1:22" x14ac:dyDescent="0.3">
      <c r="A970" s="1">
        <v>968</v>
      </c>
      <c r="B970" t="s">
        <v>987</v>
      </c>
      <c r="C970" t="s">
        <v>3792</v>
      </c>
      <c r="D970">
        <v>9</v>
      </c>
      <c r="E970">
        <v>2</v>
      </c>
      <c r="F970">
        <v>0</v>
      </c>
      <c r="G970" t="s">
        <v>4771</v>
      </c>
      <c r="H970" t="s">
        <v>4792</v>
      </c>
      <c r="I970" t="s">
        <v>4761</v>
      </c>
      <c r="J970" t="s">
        <v>4922</v>
      </c>
      <c r="K970" t="s">
        <v>5643</v>
      </c>
      <c r="L970">
        <v>32</v>
      </c>
      <c r="M970" t="s">
        <v>7134</v>
      </c>
      <c r="N970">
        <v>2.4700000000000002</v>
      </c>
      <c r="O970">
        <v>2.5299999999999998</v>
      </c>
      <c r="P970">
        <v>0.35</v>
      </c>
      <c r="Q970">
        <v>0.51</v>
      </c>
      <c r="R970">
        <v>0</v>
      </c>
      <c r="S970">
        <v>0</v>
      </c>
      <c r="T970">
        <v>0.42</v>
      </c>
      <c r="U970">
        <v>0.8</v>
      </c>
      <c r="V970" t="s">
        <v>7143</v>
      </c>
    </row>
    <row r="971" spans="1:22" x14ac:dyDescent="0.3">
      <c r="A971" s="1">
        <v>969</v>
      </c>
      <c r="B971" t="s">
        <v>988</v>
      </c>
      <c r="C971" t="s">
        <v>3793</v>
      </c>
      <c r="D971">
        <v>18</v>
      </c>
      <c r="E971">
        <v>11</v>
      </c>
      <c r="F971">
        <v>0</v>
      </c>
      <c r="G971" t="s">
        <v>4777</v>
      </c>
      <c r="H971" t="s">
        <v>4799</v>
      </c>
      <c r="I971" t="s">
        <v>4908</v>
      </c>
      <c r="J971" t="s">
        <v>4922</v>
      </c>
      <c r="K971" t="s">
        <v>5644</v>
      </c>
      <c r="L971">
        <v>39</v>
      </c>
      <c r="M971" t="s">
        <v>7138</v>
      </c>
      <c r="N971">
        <v>2.13</v>
      </c>
      <c r="O971">
        <v>2.83</v>
      </c>
      <c r="P971">
        <v>0.41</v>
      </c>
      <c r="Q971">
        <v>0.55000000000000004</v>
      </c>
      <c r="R971">
        <v>3.26</v>
      </c>
      <c r="S971">
        <v>0.34</v>
      </c>
      <c r="T971">
        <v>0.69</v>
      </c>
      <c r="U971">
        <v>0.7</v>
      </c>
      <c r="V971" t="s">
        <v>7143</v>
      </c>
    </row>
    <row r="972" spans="1:22" x14ac:dyDescent="0.3">
      <c r="A972" s="1">
        <v>970</v>
      </c>
      <c r="B972" t="s">
        <v>989</v>
      </c>
      <c r="C972" t="s">
        <v>3315</v>
      </c>
      <c r="D972">
        <v>6</v>
      </c>
      <c r="E972">
        <v>6</v>
      </c>
      <c r="F972">
        <v>0</v>
      </c>
      <c r="G972" t="s">
        <v>4762</v>
      </c>
      <c r="H972" t="s">
        <v>4800</v>
      </c>
      <c r="I972" t="s">
        <v>4761</v>
      </c>
      <c r="J972" t="s">
        <v>4922</v>
      </c>
      <c r="K972" t="s">
        <v>5645</v>
      </c>
      <c r="L972">
        <v>52</v>
      </c>
      <c r="M972" t="s">
        <v>7139</v>
      </c>
      <c r="N972">
        <v>1.95</v>
      </c>
      <c r="O972">
        <v>2.0699999999999998</v>
      </c>
      <c r="P972">
        <v>0.23</v>
      </c>
      <c r="Q972">
        <v>0.72</v>
      </c>
      <c r="R972">
        <v>1.88</v>
      </c>
      <c r="S972">
        <v>0.66</v>
      </c>
      <c r="T972">
        <v>0</v>
      </c>
      <c r="U972">
        <v>0</v>
      </c>
      <c r="V972" t="s">
        <v>7143</v>
      </c>
    </row>
    <row r="973" spans="1:22" x14ac:dyDescent="0.3">
      <c r="A973" s="1">
        <v>971</v>
      </c>
      <c r="B973" t="s">
        <v>990</v>
      </c>
      <c r="C973" t="s">
        <v>3794</v>
      </c>
      <c r="D973">
        <v>6</v>
      </c>
      <c r="E973">
        <v>0</v>
      </c>
      <c r="F973">
        <v>0</v>
      </c>
      <c r="G973" t="s">
        <v>4767</v>
      </c>
      <c r="H973" t="s">
        <v>4790</v>
      </c>
      <c r="I973" t="s">
        <v>4761</v>
      </c>
      <c r="J973" t="s">
        <v>4761</v>
      </c>
      <c r="K973" t="s">
        <v>5646</v>
      </c>
      <c r="L973">
        <v>30</v>
      </c>
      <c r="N973">
        <v>5.12</v>
      </c>
      <c r="O973">
        <v>2.09</v>
      </c>
      <c r="P973">
        <v>0.49</v>
      </c>
      <c r="Q973">
        <v>0.73</v>
      </c>
      <c r="R973">
        <v>1.32</v>
      </c>
      <c r="S973">
        <v>0.6</v>
      </c>
      <c r="T973">
        <v>1</v>
      </c>
      <c r="U973">
        <v>0.9</v>
      </c>
      <c r="V973" t="s">
        <v>7142</v>
      </c>
    </row>
    <row r="974" spans="1:22" x14ac:dyDescent="0.3">
      <c r="A974" s="1">
        <v>972</v>
      </c>
      <c r="B974" t="s">
        <v>991</v>
      </c>
      <c r="C974" t="s">
        <v>3530</v>
      </c>
      <c r="D974">
        <v>2</v>
      </c>
      <c r="E974">
        <v>1</v>
      </c>
      <c r="F974">
        <v>0</v>
      </c>
      <c r="G974" t="s">
        <v>4764</v>
      </c>
      <c r="H974" t="s">
        <v>4790</v>
      </c>
      <c r="I974" t="s">
        <v>4761</v>
      </c>
      <c r="J974" t="s">
        <v>4924</v>
      </c>
      <c r="K974" t="s">
        <v>4761</v>
      </c>
      <c r="L974">
        <v>0</v>
      </c>
      <c r="M974" t="s">
        <v>7133</v>
      </c>
      <c r="N974">
        <v>0</v>
      </c>
      <c r="O974">
        <v>6.38</v>
      </c>
      <c r="P974">
        <v>0</v>
      </c>
      <c r="Q974">
        <v>0.28000000000000003</v>
      </c>
      <c r="R974">
        <v>0</v>
      </c>
      <c r="S974">
        <v>0</v>
      </c>
      <c r="T974">
        <v>0.5</v>
      </c>
      <c r="U974">
        <v>0</v>
      </c>
      <c r="V974" t="s">
        <v>7143</v>
      </c>
    </row>
    <row r="975" spans="1:22" x14ac:dyDescent="0.3">
      <c r="A975" s="1">
        <v>973</v>
      </c>
      <c r="B975" t="s">
        <v>992</v>
      </c>
      <c r="C975" t="s">
        <v>3588</v>
      </c>
      <c r="D975">
        <v>11</v>
      </c>
      <c r="E975">
        <v>3</v>
      </c>
      <c r="F975">
        <v>0</v>
      </c>
      <c r="G975" t="s">
        <v>4766</v>
      </c>
      <c r="H975" t="s">
        <v>4799</v>
      </c>
      <c r="I975" t="s">
        <v>4915</v>
      </c>
      <c r="J975" t="s">
        <v>4922</v>
      </c>
      <c r="K975" t="s">
        <v>5647</v>
      </c>
      <c r="L975">
        <v>29</v>
      </c>
      <c r="M975" t="s">
        <v>7138</v>
      </c>
      <c r="N975">
        <v>3.45</v>
      </c>
      <c r="O975">
        <v>2.99</v>
      </c>
      <c r="P975">
        <v>0.37</v>
      </c>
      <c r="Q975">
        <v>0.69</v>
      </c>
      <c r="R975">
        <v>1.06</v>
      </c>
      <c r="S975">
        <v>0.38</v>
      </c>
      <c r="T975">
        <v>1</v>
      </c>
      <c r="U975">
        <v>0</v>
      </c>
      <c r="V975" t="s">
        <v>7142</v>
      </c>
    </row>
    <row r="976" spans="1:22" x14ac:dyDescent="0.3">
      <c r="A976" s="1">
        <v>974</v>
      </c>
      <c r="B976" t="s">
        <v>993</v>
      </c>
      <c r="C976" t="s">
        <v>3705</v>
      </c>
      <c r="D976">
        <v>19</v>
      </c>
      <c r="E976">
        <v>11</v>
      </c>
      <c r="F976">
        <v>1</v>
      </c>
      <c r="G976" t="s">
        <v>4769</v>
      </c>
      <c r="H976" t="s">
        <v>4792</v>
      </c>
      <c r="I976" t="s">
        <v>4910</v>
      </c>
      <c r="J976" t="s">
        <v>4922</v>
      </c>
      <c r="K976" t="s">
        <v>5648</v>
      </c>
      <c r="L976">
        <v>41</v>
      </c>
      <c r="M976" t="s">
        <v>7134</v>
      </c>
      <c r="N976">
        <v>2.77</v>
      </c>
      <c r="O976">
        <v>4.79</v>
      </c>
      <c r="P976">
        <v>0.24</v>
      </c>
      <c r="Q976">
        <v>0.52</v>
      </c>
      <c r="R976">
        <v>0.3</v>
      </c>
      <c r="S976">
        <v>0.26</v>
      </c>
      <c r="T976">
        <v>0.42</v>
      </c>
      <c r="U976">
        <v>0.5</v>
      </c>
      <c r="V976" t="s">
        <v>7143</v>
      </c>
    </row>
    <row r="977" spans="1:22" x14ac:dyDescent="0.3">
      <c r="A977" s="1">
        <v>975</v>
      </c>
      <c r="B977" t="s">
        <v>994</v>
      </c>
      <c r="C977" t="s">
        <v>3315</v>
      </c>
      <c r="D977">
        <v>14</v>
      </c>
      <c r="E977">
        <v>5</v>
      </c>
      <c r="F977">
        <v>0</v>
      </c>
      <c r="G977" t="s">
        <v>4769</v>
      </c>
      <c r="H977" t="s">
        <v>4793</v>
      </c>
      <c r="I977" t="s">
        <v>4898</v>
      </c>
      <c r="J977" t="s">
        <v>4922</v>
      </c>
      <c r="K977" t="s">
        <v>5649</v>
      </c>
      <c r="L977">
        <v>36</v>
      </c>
      <c r="M977" t="s">
        <v>7135</v>
      </c>
      <c r="N977">
        <v>3.16</v>
      </c>
      <c r="O977">
        <v>4.2300000000000004</v>
      </c>
      <c r="P977">
        <v>0.28999999999999998</v>
      </c>
      <c r="Q977">
        <v>0.6</v>
      </c>
      <c r="R977">
        <v>2.21</v>
      </c>
      <c r="S977">
        <v>0.56999999999999995</v>
      </c>
      <c r="T977">
        <v>0.5</v>
      </c>
      <c r="U977">
        <v>0.6</v>
      </c>
      <c r="V977" t="s">
        <v>7143</v>
      </c>
    </row>
    <row r="978" spans="1:22" x14ac:dyDescent="0.3">
      <c r="A978" s="1">
        <v>976</v>
      </c>
      <c r="B978" t="s">
        <v>995</v>
      </c>
      <c r="C978" t="s">
        <v>3795</v>
      </c>
      <c r="D978">
        <v>14</v>
      </c>
      <c r="E978">
        <v>5</v>
      </c>
      <c r="F978">
        <v>0</v>
      </c>
      <c r="G978" t="s">
        <v>4771</v>
      </c>
      <c r="H978" t="s">
        <v>4792</v>
      </c>
      <c r="I978" t="s">
        <v>4761</v>
      </c>
      <c r="J978" t="s">
        <v>4761</v>
      </c>
      <c r="K978" t="s">
        <v>4761</v>
      </c>
      <c r="L978">
        <v>0</v>
      </c>
      <c r="M978" t="s">
        <v>7134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 t="s">
        <v>7143</v>
      </c>
    </row>
    <row r="979" spans="1:22" x14ac:dyDescent="0.3">
      <c r="A979" s="1">
        <v>977</v>
      </c>
      <c r="B979" t="s">
        <v>996</v>
      </c>
      <c r="C979" t="s">
        <v>3796</v>
      </c>
      <c r="D979">
        <v>15</v>
      </c>
      <c r="E979">
        <v>6</v>
      </c>
      <c r="F979">
        <v>0</v>
      </c>
      <c r="G979" t="s">
        <v>4772</v>
      </c>
      <c r="H979" t="s">
        <v>4793</v>
      </c>
      <c r="I979" t="s">
        <v>4904</v>
      </c>
      <c r="J979" t="s">
        <v>4922</v>
      </c>
      <c r="K979" t="s">
        <v>5650</v>
      </c>
      <c r="L979">
        <v>33</v>
      </c>
      <c r="M979" t="s">
        <v>7135</v>
      </c>
      <c r="N979">
        <v>2</v>
      </c>
      <c r="O979">
        <v>3.22</v>
      </c>
      <c r="P979">
        <v>0.3</v>
      </c>
      <c r="Q979">
        <v>0.61</v>
      </c>
      <c r="R979">
        <v>3.96</v>
      </c>
      <c r="S979">
        <v>0.52</v>
      </c>
      <c r="T979">
        <v>0.55000000000000004</v>
      </c>
      <c r="U979">
        <v>0.2</v>
      </c>
      <c r="V979" t="s">
        <v>7143</v>
      </c>
    </row>
    <row r="980" spans="1:22" x14ac:dyDescent="0.3">
      <c r="A980" s="1">
        <v>978</v>
      </c>
      <c r="B980" t="s">
        <v>997</v>
      </c>
      <c r="C980" t="s">
        <v>3797</v>
      </c>
      <c r="D980">
        <v>8</v>
      </c>
      <c r="E980">
        <v>3</v>
      </c>
      <c r="F980">
        <v>0</v>
      </c>
      <c r="G980" t="s">
        <v>4773</v>
      </c>
      <c r="H980" t="s">
        <v>4797</v>
      </c>
      <c r="I980" t="s">
        <v>4761</v>
      </c>
      <c r="J980" t="s">
        <v>4761</v>
      </c>
      <c r="K980" t="s">
        <v>4761</v>
      </c>
      <c r="L980">
        <v>0</v>
      </c>
      <c r="M980" t="s">
        <v>7140</v>
      </c>
      <c r="N980">
        <v>0.67</v>
      </c>
      <c r="O980">
        <v>3.03</v>
      </c>
      <c r="P980">
        <v>0.25</v>
      </c>
      <c r="Q980">
        <v>0.5</v>
      </c>
      <c r="R980">
        <v>0</v>
      </c>
      <c r="S980">
        <v>0</v>
      </c>
      <c r="T980">
        <v>0.83</v>
      </c>
      <c r="U980">
        <v>5.0999999999999996</v>
      </c>
      <c r="V980" t="s">
        <v>7143</v>
      </c>
    </row>
    <row r="981" spans="1:22" x14ac:dyDescent="0.3">
      <c r="A981" s="1">
        <v>979</v>
      </c>
      <c r="B981" t="s">
        <v>998</v>
      </c>
      <c r="C981" t="s">
        <v>3798</v>
      </c>
      <c r="D981">
        <v>11</v>
      </c>
      <c r="E981">
        <v>4</v>
      </c>
      <c r="F981">
        <v>0</v>
      </c>
      <c r="G981" t="s">
        <v>4763</v>
      </c>
      <c r="H981" t="s">
        <v>4799</v>
      </c>
      <c r="I981" t="s">
        <v>4761</v>
      </c>
      <c r="J981" t="s">
        <v>4761</v>
      </c>
      <c r="K981" t="s">
        <v>5651</v>
      </c>
      <c r="L981">
        <v>28</v>
      </c>
      <c r="M981" t="s">
        <v>7138</v>
      </c>
      <c r="N981">
        <v>6.22</v>
      </c>
      <c r="O981">
        <v>2.61</v>
      </c>
      <c r="P981">
        <v>0.64</v>
      </c>
      <c r="Q981">
        <v>0.4</v>
      </c>
      <c r="R981">
        <v>0</v>
      </c>
      <c r="S981">
        <v>0</v>
      </c>
      <c r="T981">
        <v>1</v>
      </c>
      <c r="U981">
        <v>0</v>
      </c>
      <c r="V981" t="s">
        <v>7142</v>
      </c>
    </row>
    <row r="982" spans="1:22" x14ac:dyDescent="0.3">
      <c r="A982" s="1">
        <v>980</v>
      </c>
      <c r="B982" t="s">
        <v>999</v>
      </c>
      <c r="C982" t="s">
        <v>3315</v>
      </c>
      <c r="D982">
        <v>6</v>
      </c>
      <c r="E982">
        <v>2</v>
      </c>
      <c r="F982">
        <v>0</v>
      </c>
      <c r="G982" t="s">
        <v>4777</v>
      </c>
      <c r="H982" t="s">
        <v>4797</v>
      </c>
      <c r="I982" t="s">
        <v>4908</v>
      </c>
      <c r="J982" t="s">
        <v>4924</v>
      </c>
      <c r="K982" t="s">
        <v>5652</v>
      </c>
      <c r="L982">
        <v>28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 t="s">
        <v>7143</v>
      </c>
    </row>
    <row r="983" spans="1:22" x14ac:dyDescent="0.3">
      <c r="A983" s="1">
        <v>981</v>
      </c>
      <c r="B983" t="s">
        <v>1000</v>
      </c>
      <c r="C983" t="s">
        <v>3315</v>
      </c>
      <c r="D983">
        <v>1</v>
      </c>
      <c r="E983">
        <v>0</v>
      </c>
      <c r="F983">
        <v>0</v>
      </c>
      <c r="G983" t="s">
        <v>4764</v>
      </c>
      <c r="H983" t="s">
        <v>4790</v>
      </c>
      <c r="I983" t="s">
        <v>4761</v>
      </c>
      <c r="J983" t="s">
        <v>4922</v>
      </c>
      <c r="K983" t="s">
        <v>5653</v>
      </c>
      <c r="L983">
        <v>49</v>
      </c>
      <c r="M983" t="s">
        <v>7133</v>
      </c>
      <c r="N983">
        <v>2.0499999999999998</v>
      </c>
      <c r="O983">
        <v>1.45</v>
      </c>
      <c r="P983">
        <v>0.25</v>
      </c>
      <c r="Q983">
        <v>0.6</v>
      </c>
      <c r="R983">
        <v>0.75</v>
      </c>
      <c r="S983">
        <v>1</v>
      </c>
      <c r="T983">
        <v>1</v>
      </c>
      <c r="U983">
        <v>0</v>
      </c>
      <c r="V983" t="s">
        <v>7143</v>
      </c>
    </row>
    <row r="984" spans="1:22" x14ac:dyDescent="0.3">
      <c r="A984" s="1">
        <v>982</v>
      </c>
      <c r="B984" t="s">
        <v>1001</v>
      </c>
      <c r="C984" t="s">
        <v>3315</v>
      </c>
      <c r="D984">
        <v>18</v>
      </c>
      <c r="E984">
        <v>19</v>
      </c>
      <c r="F984">
        <v>0</v>
      </c>
      <c r="G984" t="s">
        <v>4762</v>
      </c>
      <c r="H984" t="s">
        <v>4789</v>
      </c>
      <c r="I984" t="s">
        <v>4761</v>
      </c>
      <c r="J984" t="s">
        <v>4922</v>
      </c>
      <c r="K984" t="s">
        <v>5654</v>
      </c>
      <c r="L984">
        <v>43</v>
      </c>
      <c r="M984" t="s">
        <v>7132</v>
      </c>
      <c r="N984">
        <v>0.17</v>
      </c>
      <c r="O984">
        <v>0.34</v>
      </c>
      <c r="P984">
        <v>1</v>
      </c>
      <c r="Q984">
        <v>0</v>
      </c>
      <c r="R984">
        <v>0</v>
      </c>
      <c r="S984">
        <v>0</v>
      </c>
      <c r="T984">
        <v>0.66</v>
      </c>
      <c r="U984">
        <v>0</v>
      </c>
      <c r="V984" t="s">
        <v>7143</v>
      </c>
    </row>
    <row r="985" spans="1:22" x14ac:dyDescent="0.3">
      <c r="A985" s="1">
        <v>983</v>
      </c>
      <c r="B985" t="s">
        <v>1002</v>
      </c>
      <c r="C985" t="s">
        <v>3799</v>
      </c>
      <c r="D985">
        <v>13</v>
      </c>
      <c r="E985">
        <v>4</v>
      </c>
      <c r="F985">
        <v>0</v>
      </c>
      <c r="G985" t="s">
        <v>4776</v>
      </c>
      <c r="H985" t="s">
        <v>4792</v>
      </c>
      <c r="I985" t="s">
        <v>4900</v>
      </c>
      <c r="J985" t="s">
        <v>4922</v>
      </c>
      <c r="K985" t="s">
        <v>5655</v>
      </c>
      <c r="L985">
        <v>37</v>
      </c>
      <c r="M985" t="s">
        <v>7134</v>
      </c>
      <c r="N985">
        <v>3.37</v>
      </c>
      <c r="O985">
        <v>2.7</v>
      </c>
      <c r="P985">
        <v>0.44</v>
      </c>
      <c r="Q985">
        <v>0.5</v>
      </c>
      <c r="R985">
        <v>0.94</v>
      </c>
      <c r="S985">
        <v>0.25</v>
      </c>
      <c r="T985">
        <v>0.15</v>
      </c>
      <c r="U985">
        <v>1.3</v>
      </c>
      <c r="V985" t="s">
        <v>7143</v>
      </c>
    </row>
    <row r="986" spans="1:22" x14ac:dyDescent="0.3">
      <c r="A986" s="1">
        <v>984</v>
      </c>
      <c r="B986" t="s">
        <v>1003</v>
      </c>
      <c r="C986" t="s">
        <v>3315</v>
      </c>
      <c r="D986">
        <v>10</v>
      </c>
      <c r="E986">
        <v>3</v>
      </c>
      <c r="F986">
        <v>0</v>
      </c>
      <c r="G986" t="s">
        <v>4765</v>
      </c>
      <c r="H986" t="s">
        <v>4797</v>
      </c>
      <c r="I986" t="s">
        <v>4914</v>
      </c>
      <c r="J986" t="s">
        <v>4922</v>
      </c>
      <c r="K986" t="s">
        <v>5656</v>
      </c>
      <c r="L986">
        <v>30</v>
      </c>
      <c r="M986" t="s">
        <v>7140</v>
      </c>
      <c r="N986">
        <v>1.24</v>
      </c>
      <c r="O986">
        <v>4.75</v>
      </c>
      <c r="P986">
        <v>0.21</v>
      </c>
      <c r="Q986">
        <v>0.53</v>
      </c>
      <c r="R986">
        <v>1.69</v>
      </c>
      <c r="S986">
        <v>0.25</v>
      </c>
      <c r="T986">
        <v>0</v>
      </c>
      <c r="U986">
        <v>0</v>
      </c>
      <c r="V986" t="s">
        <v>7143</v>
      </c>
    </row>
    <row r="987" spans="1:22" x14ac:dyDescent="0.3">
      <c r="A987" s="1">
        <v>985</v>
      </c>
      <c r="B987" t="s">
        <v>1004</v>
      </c>
      <c r="C987" t="s">
        <v>3315</v>
      </c>
      <c r="D987">
        <v>29</v>
      </c>
      <c r="E987">
        <v>20</v>
      </c>
      <c r="F987">
        <v>2</v>
      </c>
      <c r="G987" t="s">
        <v>4776</v>
      </c>
      <c r="H987" t="s">
        <v>4793</v>
      </c>
      <c r="I987" t="s">
        <v>4761</v>
      </c>
      <c r="J987" t="s">
        <v>4922</v>
      </c>
      <c r="K987" t="s">
        <v>5657</v>
      </c>
      <c r="L987">
        <v>48</v>
      </c>
      <c r="M987" t="s">
        <v>7135</v>
      </c>
      <c r="N987">
        <v>0.34</v>
      </c>
      <c r="O987">
        <v>3.65</v>
      </c>
      <c r="P987">
        <v>0.26</v>
      </c>
      <c r="Q987">
        <v>0.44</v>
      </c>
      <c r="R987">
        <v>0</v>
      </c>
      <c r="S987">
        <v>0</v>
      </c>
      <c r="T987">
        <v>0.42</v>
      </c>
      <c r="U987">
        <v>0</v>
      </c>
      <c r="V987" t="s">
        <v>7143</v>
      </c>
    </row>
    <row r="988" spans="1:22" x14ac:dyDescent="0.3">
      <c r="A988" s="1">
        <v>986</v>
      </c>
      <c r="B988" t="s">
        <v>1005</v>
      </c>
      <c r="C988" t="s">
        <v>3315</v>
      </c>
      <c r="D988">
        <v>16</v>
      </c>
      <c r="E988">
        <v>5</v>
      </c>
      <c r="F988">
        <v>0</v>
      </c>
      <c r="G988" t="s">
        <v>4772</v>
      </c>
      <c r="H988" t="s">
        <v>4794</v>
      </c>
      <c r="I988" t="s">
        <v>4898</v>
      </c>
      <c r="J988" t="s">
        <v>4924</v>
      </c>
      <c r="K988" t="s">
        <v>5658</v>
      </c>
      <c r="L988">
        <v>29</v>
      </c>
      <c r="M988" t="s">
        <v>7136</v>
      </c>
      <c r="N988">
        <v>3.89</v>
      </c>
      <c r="O988">
        <v>2.73</v>
      </c>
      <c r="P988">
        <v>0.44</v>
      </c>
      <c r="Q988">
        <v>0.62</v>
      </c>
      <c r="R988">
        <v>0.9</v>
      </c>
      <c r="S988">
        <v>0.5</v>
      </c>
      <c r="T988">
        <v>0.57999999999999996</v>
      </c>
      <c r="U988">
        <v>0.2</v>
      </c>
      <c r="V988" t="s">
        <v>7142</v>
      </c>
    </row>
    <row r="989" spans="1:22" x14ac:dyDescent="0.3">
      <c r="A989" s="1">
        <v>987</v>
      </c>
      <c r="B989" t="s">
        <v>1006</v>
      </c>
      <c r="C989" t="s">
        <v>3800</v>
      </c>
      <c r="D989">
        <v>12</v>
      </c>
      <c r="E989">
        <v>7</v>
      </c>
      <c r="F989">
        <v>0</v>
      </c>
      <c r="G989" t="s">
        <v>4766</v>
      </c>
      <c r="H989" t="s">
        <v>4797</v>
      </c>
      <c r="I989" t="s">
        <v>4907</v>
      </c>
      <c r="J989" t="s">
        <v>4922</v>
      </c>
      <c r="K989" t="s">
        <v>5229</v>
      </c>
      <c r="L989">
        <v>33</v>
      </c>
      <c r="M989" t="s">
        <v>7140</v>
      </c>
      <c r="N989">
        <v>1.8</v>
      </c>
      <c r="O989">
        <v>4.28</v>
      </c>
      <c r="P989">
        <v>0.38</v>
      </c>
      <c r="Q989">
        <v>0.38</v>
      </c>
      <c r="R989">
        <v>0</v>
      </c>
      <c r="S989">
        <v>0</v>
      </c>
      <c r="T989">
        <v>0.67</v>
      </c>
      <c r="U989">
        <v>0.4</v>
      </c>
      <c r="V989" t="s">
        <v>7143</v>
      </c>
    </row>
    <row r="990" spans="1:22" x14ac:dyDescent="0.3">
      <c r="A990" s="1">
        <v>988</v>
      </c>
      <c r="B990" t="s">
        <v>1007</v>
      </c>
      <c r="C990" t="s">
        <v>3315</v>
      </c>
      <c r="D990">
        <v>6</v>
      </c>
      <c r="E990">
        <v>0</v>
      </c>
      <c r="F990">
        <v>2</v>
      </c>
      <c r="G990" t="s">
        <v>4777</v>
      </c>
      <c r="H990" t="s">
        <v>4799</v>
      </c>
      <c r="I990" t="s">
        <v>4761</v>
      </c>
      <c r="J990" t="s">
        <v>4922</v>
      </c>
      <c r="K990" t="s">
        <v>5659</v>
      </c>
      <c r="L990">
        <v>24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 t="s">
        <v>7143</v>
      </c>
    </row>
    <row r="991" spans="1:22" x14ac:dyDescent="0.3">
      <c r="A991" s="1">
        <v>989</v>
      </c>
      <c r="B991" t="s">
        <v>1008</v>
      </c>
      <c r="C991" t="s">
        <v>3801</v>
      </c>
      <c r="D991">
        <v>6</v>
      </c>
      <c r="E991">
        <v>4</v>
      </c>
      <c r="F991">
        <v>0</v>
      </c>
      <c r="G991" t="s">
        <v>4770</v>
      </c>
      <c r="H991" t="s">
        <v>4797</v>
      </c>
      <c r="I991" t="s">
        <v>4903</v>
      </c>
      <c r="J991" t="s">
        <v>4922</v>
      </c>
      <c r="K991" t="s">
        <v>5660</v>
      </c>
      <c r="L991">
        <v>36</v>
      </c>
      <c r="M991" t="s">
        <v>7140</v>
      </c>
      <c r="N991">
        <v>2.34</v>
      </c>
      <c r="O991">
        <v>6.42</v>
      </c>
      <c r="P991">
        <v>0.37</v>
      </c>
      <c r="Q991">
        <v>0.48</v>
      </c>
      <c r="R991">
        <v>0.56999999999999995</v>
      </c>
      <c r="S991">
        <v>0.4</v>
      </c>
      <c r="T991">
        <v>0.31</v>
      </c>
      <c r="U991">
        <v>1.1000000000000001</v>
      </c>
      <c r="V991" t="s">
        <v>7143</v>
      </c>
    </row>
    <row r="992" spans="1:22" x14ac:dyDescent="0.3">
      <c r="A992" s="1">
        <v>990</v>
      </c>
      <c r="B992" t="s">
        <v>1009</v>
      </c>
      <c r="C992" t="s">
        <v>3802</v>
      </c>
      <c r="D992">
        <v>0</v>
      </c>
      <c r="E992">
        <v>2</v>
      </c>
      <c r="F992">
        <v>0</v>
      </c>
      <c r="G992" t="s">
        <v>4775</v>
      </c>
      <c r="H992" t="s">
        <v>4797</v>
      </c>
      <c r="I992" t="s">
        <v>4761</v>
      </c>
      <c r="J992" t="s">
        <v>4761</v>
      </c>
      <c r="K992" t="s">
        <v>4761</v>
      </c>
      <c r="L992">
        <v>0</v>
      </c>
      <c r="M992" t="s">
        <v>7140</v>
      </c>
      <c r="N992">
        <v>2.0099999999999998</v>
      </c>
      <c r="O992">
        <v>3.24</v>
      </c>
      <c r="P992">
        <v>0.42</v>
      </c>
      <c r="Q992">
        <v>0.43</v>
      </c>
      <c r="R992">
        <v>0</v>
      </c>
      <c r="S992">
        <v>0</v>
      </c>
      <c r="T992">
        <v>0</v>
      </c>
      <c r="U992">
        <v>1.7</v>
      </c>
      <c r="V992" t="s">
        <v>7143</v>
      </c>
    </row>
    <row r="993" spans="1:22" x14ac:dyDescent="0.3">
      <c r="A993" s="1">
        <v>991</v>
      </c>
      <c r="B993" t="s">
        <v>1010</v>
      </c>
      <c r="C993" t="s">
        <v>3803</v>
      </c>
      <c r="D993">
        <v>13</v>
      </c>
      <c r="E993">
        <v>6</v>
      </c>
      <c r="F993">
        <v>0</v>
      </c>
      <c r="G993" t="s">
        <v>4765</v>
      </c>
      <c r="H993" t="s">
        <v>4799</v>
      </c>
      <c r="I993" t="s">
        <v>4905</v>
      </c>
      <c r="J993" t="s">
        <v>4924</v>
      </c>
      <c r="K993" t="s">
        <v>5661</v>
      </c>
      <c r="L993">
        <v>38</v>
      </c>
      <c r="M993" t="s">
        <v>7138</v>
      </c>
      <c r="N993">
        <v>1.26</v>
      </c>
      <c r="O993">
        <v>1.1100000000000001</v>
      </c>
      <c r="P993">
        <v>0.5</v>
      </c>
      <c r="Q993">
        <v>0.65</v>
      </c>
      <c r="R993">
        <v>3.08</v>
      </c>
      <c r="S993">
        <v>0.46</v>
      </c>
      <c r="T993">
        <v>0</v>
      </c>
      <c r="U993">
        <v>1.3</v>
      </c>
      <c r="V993" t="s">
        <v>7143</v>
      </c>
    </row>
    <row r="994" spans="1:22" x14ac:dyDescent="0.3">
      <c r="A994" s="1">
        <v>992</v>
      </c>
      <c r="B994" t="s">
        <v>1011</v>
      </c>
      <c r="C994" t="s">
        <v>3315</v>
      </c>
      <c r="D994">
        <v>6</v>
      </c>
      <c r="E994">
        <v>2</v>
      </c>
      <c r="F994">
        <v>0</v>
      </c>
      <c r="G994" t="s">
        <v>4774</v>
      </c>
      <c r="H994" t="s">
        <v>4793</v>
      </c>
      <c r="I994" t="s">
        <v>4761</v>
      </c>
      <c r="J994" t="s">
        <v>4922</v>
      </c>
      <c r="K994" t="s">
        <v>5056</v>
      </c>
      <c r="L994">
        <v>38</v>
      </c>
      <c r="M994" t="s">
        <v>7135</v>
      </c>
      <c r="N994">
        <v>2.5499999999999998</v>
      </c>
      <c r="O994">
        <v>2.34</v>
      </c>
      <c r="P994">
        <v>0.4</v>
      </c>
      <c r="Q994">
        <v>0.35</v>
      </c>
      <c r="R994">
        <v>0</v>
      </c>
      <c r="S994">
        <v>0</v>
      </c>
      <c r="T994">
        <v>0</v>
      </c>
      <c r="U994">
        <v>0</v>
      </c>
      <c r="V994" t="s">
        <v>7143</v>
      </c>
    </row>
    <row r="995" spans="1:22" x14ac:dyDescent="0.3">
      <c r="A995" s="1">
        <v>993</v>
      </c>
      <c r="B995" t="s">
        <v>1012</v>
      </c>
      <c r="C995" t="s">
        <v>3804</v>
      </c>
      <c r="D995">
        <v>24</v>
      </c>
      <c r="E995">
        <v>17</v>
      </c>
      <c r="F995">
        <v>1</v>
      </c>
      <c r="G995" t="s">
        <v>4771</v>
      </c>
      <c r="H995" t="s">
        <v>4789</v>
      </c>
      <c r="I995" t="s">
        <v>4761</v>
      </c>
      <c r="J995" t="s">
        <v>4922</v>
      </c>
      <c r="K995" t="s">
        <v>5662</v>
      </c>
      <c r="L995">
        <v>40</v>
      </c>
      <c r="M995" t="s">
        <v>7132</v>
      </c>
      <c r="N995">
        <v>0.47</v>
      </c>
      <c r="O995">
        <v>9.77</v>
      </c>
      <c r="P995">
        <v>0.25</v>
      </c>
      <c r="Q995">
        <v>0.36</v>
      </c>
      <c r="R995">
        <v>0</v>
      </c>
      <c r="S995">
        <v>0</v>
      </c>
      <c r="T995">
        <v>0.5</v>
      </c>
      <c r="U995">
        <v>0</v>
      </c>
      <c r="V995" t="s">
        <v>7143</v>
      </c>
    </row>
    <row r="996" spans="1:22" x14ac:dyDescent="0.3">
      <c r="A996" s="1">
        <v>994</v>
      </c>
      <c r="B996" t="s">
        <v>1013</v>
      </c>
      <c r="C996" t="s">
        <v>3805</v>
      </c>
      <c r="D996">
        <v>3</v>
      </c>
      <c r="E996">
        <v>2</v>
      </c>
      <c r="F996">
        <v>0</v>
      </c>
      <c r="G996" t="s">
        <v>4763</v>
      </c>
      <c r="H996" t="s">
        <v>4789</v>
      </c>
      <c r="I996" t="s">
        <v>4761</v>
      </c>
      <c r="J996" t="s">
        <v>4761</v>
      </c>
      <c r="K996" t="s">
        <v>4761</v>
      </c>
      <c r="L996">
        <v>0</v>
      </c>
      <c r="M996" t="s">
        <v>7132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 t="s">
        <v>7143</v>
      </c>
    </row>
    <row r="997" spans="1:22" x14ac:dyDescent="0.3">
      <c r="A997" s="1">
        <v>995</v>
      </c>
      <c r="B997" t="s">
        <v>1014</v>
      </c>
      <c r="C997" t="s">
        <v>3806</v>
      </c>
      <c r="D997">
        <v>3</v>
      </c>
      <c r="E997">
        <v>3</v>
      </c>
      <c r="F997">
        <v>0</v>
      </c>
      <c r="G997" t="s">
        <v>4773</v>
      </c>
      <c r="H997" t="s">
        <v>4797</v>
      </c>
      <c r="I997" t="s">
        <v>4903</v>
      </c>
      <c r="J997" t="s">
        <v>4761</v>
      </c>
      <c r="K997" t="s">
        <v>5663</v>
      </c>
      <c r="L997">
        <v>31</v>
      </c>
      <c r="M997" t="s">
        <v>7140</v>
      </c>
      <c r="N997">
        <v>1.2</v>
      </c>
      <c r="O997">
        <v>1.8</v>
      </c>
      <c r="P997">
        <v>0.2</v>
      </c>
      <c r="Q997">
        <v>0.76</v>
      </c>
      <c r="R997">
        <v>0</v>
      </c>
      <c r="S997">
        <v>0</v>
      </c>
      <c r="T997">
        <v>0</v>
      </c>
      <c r="U997">
        <v>0</v>
      </c>
      <c r="V997" t="s">
        <v>7143</v>
      </c>
    </row>
    <row r="998" spans="1:22" x14ac:dyDescent="0.3">
      <c r="A998" s="1">
        <v>996</v>
      </c>
      <c r="B998" t="s">
        <v>1015</v>
      </c>
      <c r="C998" t="s">
        <v>3315</v>
      </c>
      <c r="D998">
        <v>5</v>
      </c>
      <c r="E998">
        <v>6</v>
      </c>
      <c r="F998">
        <v>0</v>
      </c>
      <c r="G998" t="s">
        <v>4766</v>
      </c>
      <c r="H998" t="s">
        <v>4849</v>
      </c>
      <c r="I998" t="s">
        <v>4761</v>
      </c>
      <c r="J998" t="s">
        <v>4922</v>
      </c>
      <c r="K998" t="s">
        <v>4761</v>
      </c>
      <c r="L998">
        <v>0</v>
      </c>
      <c r="M998" t="s">
        <v>7139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 t="s">
        <v>7143</v>
      </c>
    </row>
    <row r="999" spans="1:22" x14ac:dyDescent="0.3">
      <c r="A999" s="1">
        <v>997</v>
      </c>
      <c r="B999" t="s">
        <v>1016</v>
      </c>
      <c r="C999" t="s">
        <v>3315</v>
      </c>
      <c r="D999">
        <v>10</v>
      </c>
      <c r="E999">
        <v>7</v>
      </c>
      <c r="F999">
        <v>1</v>
      </c>
      <c r="G999" t="s">
        <v>4769</v>
      </c>
      <c r="H999" t="s">
        <v>4793</v>
      </c>
      <c r="I999" t="s">
        <v>4761</v>
      </c>
      <c r="J999" t="s">
        <v>4922</v>
      </c>
      <c r="K999" t="s">
        <v>5664</v>
      </c>
      <c r="L999">
        <v>43</v>
      </c>
      <c r="M999" t="s">
        <v>7135</v>
      </c>
      <c r="N999">
        <v>2.78</v>
      </c>
      <c r="O999">
        <v>2.94</v>
      </c>
      <c r="P999">
        <v>0.46</v>
      </c>
      <c r="Q999">
        <v>0.57999999999999996</v>
      </c>
      <c r="R999">
        <v>0.41</v>
      </c>
      <c r="S999">
        <v>0.5</v>
      </c>
      <c r="T999">
        <v>0.61</v>
      </c>
      <c r="U999">
        <v>0</v>
      </c>
      <c r="V999" t="s">
        <v>7143</v>
      </c>
    </row>
    <row r="1000" spans="1:22" x14ac:dyDescent="0.3">
      <c r="A1000" s="1">
        <v>998</v>
      </c>
      <c r="B1000" t="s">
        <v>1017</v>
      </c>
      <c r="C1000" t="s">
        <v>3657</v>
      </c>
      <c r="D1000">
        <v>17</v>
      </c>
      <c r="E1000">
        <v>8</v>
      </c>
      <c r="F1000">
        <v>0</v>
      </c>
      <c r="G1000" t="s">
        <v>4769</v>
      </c>
      <c r="H1000" t="s">
        <v>4789</v>
      </c>
      <c r="I1000" t="s">
        <v>4898</v>
      </c>
      <c r="J1000" t="s">
        <v>4922</v>
      </c>
      <c r="K1000" t="s">
        <v>5665</v>
      </c>
      <c r="L1000">
        <v>30</v>
      </c>
      <c r="M1000" t="s">
        <v>7132</v>
      </c>
      <c r="N1000">
        <v>2.16</v>
      </c>
      <c r="O1000">
        <v>1.68</v>
      </c>
      <c r="P1000">
        <v>0.38</v>
      </c>
      <c r="Q1000">
        <v>0.47</v>
      </c>
      <c r="R1000">
        <v>0.65</v>
      </c>
      <c r="S1000">
        <v>0.2</v>
      </c>
      <c r="T1000">
        <v>0.37</v>
      </c>
      <c r="U1000">
        <v>0.7</v>
      </c>
      <c r="V1000" t="s">
        <v>7142</v>
      </c>
    </row>
    <row r="1001" spans="1:22" x14ac:dyDescent="0.3">
      <c r="A1001" s="1">
        <v>999</v>
      </c>
      <c r="B1001" t="s">
        <v>1018</v>
      </c>
      <c r="C1001" t="s">
        <v>3807</v>
      </c>
      <c r="D1001">
        <v>7</v>
      </c>
      <c r="E1001">
        <v>1</v>
      </c>
      <c r="F1001">
        <v>0</v>
      </c>
      <c r="G1001" t="s">
        <v>4763</v>
      </c>
      <c r="H1001" t="s">
        <v>4789</v>
      </c>
      <c r="I1001" t="s">
        <v>4899</v>
      </c>
      <c r="J1001" t="s">
        <v>4924</v>
      </c>
      <c r="K1001" t="s">
        <v>5666</v>
      </c>
      <c r="L1001">
        <v>25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 t="s">
        <v>7143</v>
      </c>
    </row>
    <row r="1002" spans="1:22" x14ac:dyDescent="0.3">
      <c r="A1002" s="1">
        <v>1000</v>
      </c>
      <c r="B1002" t="s">
        <v>1019</v>
      </c>
      <c r="C1002" t="s">
        <v>3315</v>
      </c>
      <c r="D1002">
        <v>2</v>
      </c>
      <c r="E1002">
        <v>1</v>
      </c>
      <c r="F1002">
        <v>0</v>
      </c>
      <c r="G1002" t="s">
        <v>4769</v>
      </c>
      <c r="H1002" t="s">
        <v>4789</v>
      </c>
      <c r="I1002" t="s">
        <v>4761</v>
      </c>
      <c r="J1002" t="s">
        <v>4761</v>
      </c>
      <c r="K1002" t="s">
        <v>4761</v>
      </c>
      <c r="L1002">
        <v>0</v>
      </c>
      <c r="M1002" t="s">
        <v>7132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 t="s">
        <v>7143</v>
      </c>
    </row>
    <row r="1003" spans="1:22" x14ac:dyDescent="0.3">
      <c r="A1003" s="1">
        <v>1001</v>
      </c>
      <c r="B1003" t="s">
        <v>1020</v>
      </c>
      <c r="C1003" t="s">
        <v>3315</v>
      </c>
      <c r="D1003">
        <v>13</v>
      </c>
      <c r="E1003">
        <v>5</v>
      </c>
      <c r="F1003">
        <v>0</v>
      </c>
      <c r="G1003" t="s">
        <v>4762</v>
      </c>
      <c r="H1003" t="s">
        <v>4793</v>
      </c>
      <c r="I1003" t="s">
        <v>4761</v>
      </c>
      <c r="J1003" t="s">
        <v>4922</v>
      </c>
      <c r="K1003" t="s">
        <v>5667</v>
      </c>
      <c r="L1003">
        <v>42</v>
      </c>
      <c r="M1003" t="s">
        <v>7135</v>
      </c>
      <c r="N1003">
        <v>1.2</v>
      </c>
      <c r="O1003">
        <v>7.08</v>
      </c>
      <c r="P1003">
        <v>0.27</v>
      </c>
      <c r="Q1003">
        <v>0.39</v>
      </c>
      <c r="R1003">
        <v>0</v>
      </c>
      <c r="S1003">
        <v>0</v>
      </c>
      <c r="T1003">
        <v>0</v>
      </c>
      <c r="U1003">
        <v>0</v>
      </c>
      <c r="V1003" t="s">
        <v>7143</v>
      </c>
    </row>
    <row r="1004" spans="1:22" x14ac:dyDescent="0.3">
      <c r="A1004" s="1">
        <v>1002</v>
      </c>
      <c r="B1004" t="s">
        <v>1021</v>
      </c>
      <c r="C1004" t="s">
        <v>3808</v>
      </c>
      <c r="D1004">
        <v>4</v>
      </c>
      <c r="E1004">
        <v>5</v>
      </c>
      <c r="F1004">
        <v>0</v>
      </c>
      <c r="G1004" t="s">
        <v>4772</v>
      </c>
      <c r="H1004" t="s">
        <v>4794</v>
      </c>
      <c r="I1004" t="s">
        <v>4761</v>
      </c>
      <c r="J1004" t="s">
        <v>4922</v>
      </c>
      <c r="K1004" t="s">
        <v>5668</v>
      </c>
      <c r="L1004">
        <v>50</v>
      </c>
      <c r="M1004" t="s">
        <v>7136</v>
      </c>
      <c r="N1004">
        <v>1.21</v>
      </c>
      <c r="O1004">
        <v>6.44</v>
      </c>
      <c r="P1004">
        <v>0.75</v>
      </c>
      <c r="Q1004">
        <v>0.2</v>
      </c>
      <c r="R1004">
        <v>0</v>
      </c>
      <c r="S1004">
        <v>0</v>
      </c>
      <c r="T1004">
        <v>0</v>
      </c>
      <c r="U1004">
        <v>0</v>
      </c>
      <c r="V1004" t="s">
        <v>7143</v>
      </c>
    </row>
    <row r="1005" spans="1:22" x14ac:dyDescent="0.3">
      <c r="A1005" s="1">
        <v>1003</v>
      </c>
      <c r="B1005" t="s">
        <v>1022</v>
      </c>
      <c r="C1005" t="s">
        <v>3809</v>
      </c>
      <c r="D1005">
        <v>12</v>
      </c>
      <c r="E1005">
        <v>3</v>
      </c>
      <c r="F1005">
        <v>0</v>
      </c>
      <c r="G1005" t="s">
        <v>4771</v>
      </c>
      <c r="H1005" t="s">
        <v>4789</v>
      </c>
      <c r="I1005" t="s">
        <v>4761</v>
      </c>
      <c r="J1005" t="s">
        <v>4761</v>
      </c>
      <c r="K1005" t="s">
        <v>4761</v>
      </c>
      <c r="L1005">
        <v>0</v>
      </c>
      <c r="M1005" t="s">
        <v>7132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 t="s">
        <v>7143</v>
      </c>
    </row>
    <row r="1006" spans="1:22" x14ac:dyDescent="0.3">
      <c r="A1006" s="1">
        <v>1004</v>
      </c>
      <c r="B1006" t="s">
        <v>1023</v>
      </c>
      <c r="C1006" t="s">
        <v>3810</v>
      </c>
      <c r="D1006">
        <v>12</v>
      </c>
      <c r="E1006">
        <v>6</v>
      </c>
      <c r="F1006">
        <v>0</v>
      </c>
      <c r="G1006" t="s">
        <v>4769</v>
      </c>
      <c r="H1006" t="s">
        <v>4799</v>
      </c>
      <c r="I1006" t="s">
        <v>4898</v>
      </c>
      <c r="J1006" t="s">
        <v>4922</v>
      </c>
      <c r="K1006" t="s">
        <v>5669</v>
      </c>
      <c r="L1006">
        <v>33</v>
      </c>
      <c r="M1006" t="s">
        <v>7138</v>
      </c>
      <c r="N1006">
        <v>2.4700000000000002</v>
      </c>
      <c r="O1006">
        <v>2.54</v>
      </c>
      <c r="P1006">
        <v>0.31</v>
      </c>
      <c r="Q1006">
        <v>0.63</v>
      </c>
      <c r="R1006">
        <v>1.85</v>
      </c>
      <c r="S1006">
        <v>0.38</v>
      </c>
      <c r="T1006">
        <v>0.57999999999999996</v>
      </c>
      <c r="U1006">
        <v>0.4</v>
      </c>
      <c r="V1006" t="s">
        <v>7143</v>
      </c>
    </row>
    <row r="1007" spans="1:22" x14ac:dyDescent="0.3">
      <c r="A1007" s="1">
        <v>1005</v>
      </c>
      <c r="B1007" t="s">
        <v>1024</v>
      </c>
      <c r="C1007" t="s">
        <v>3315</v>
      </c>
      <c r="D1007">
        <v>12</v>
      </c>
      <c r="E1007">
        <v>7</v>
      </c>
      <c r="F1007">
        <v>0</v>
      </c>
      <c r="G1007" t="s">
        <v>4762</v>
      </c>
      <c r="H1007" t="s">
        <v>4789</v>
      </c>
      <c r="I1007" t="s">
        <v>4761</v>
      </c>
      <c r="J1007" t="s">
        <v>4761</v>
      </c>
      <c r="K1007" t="s">
        <v>4761</v>
      </c>
      <c r="L1007">
        <v>0</v>
      </c>
      <c r="M1007" t="s">
        <v>7132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 t="s">
        <v>7143</v>
      </c>
    </row>
    <row r="1008" spans="1:22" x14ac:dyDescent="0.3">
      <c r="A1008" s="1">
        <v>1006</v>
      </c>
      <c r="B1008" t="s">
        <v>1025</v>
      </c>
      <c r="C1008" t="s">
        <v>3811</v>
      </c>
      <c r="D1008">
        <v>17</v>
      </c>
      <c r="E1008">
        <v>9</v>
      </c>
      <c r="F1008">
        <v>0</v>
      </c>
      <c r="G1008" t="s">
        <v>4776</v>
      </c>
      <c r="H1008" t="s">
        <v>4789</v>
      </c>
      <c r="I1008" t="s">
        <v>4909</v>
      </c>
      <c r="J1008" t="s">
        <v>4922</v>
      </c>
      <c r="K1008" t="s">
        <v>5670</v>
      </c>
      <c r="L1008">
        <v>28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 t="s">
        <v>7143</v>
      </c>
    </row>
    <row r="1009" spans="1:22" x14ac:dyDescent="0.3">
      <c r="A1009" s="1">
        <v>1007</v>
      </c>
      <c r="B1009" t="s">
        <v>1026</v>
      </c>
      <c r="C1009" t="s">
        <v>3812</v>
      </c>
      <c r="D1009">
        <v>7</v>
      </c>
      <c r="E1009">
        <v>2</v>
      </c>
      <c r="F1009">
        <v>0</v>
      </c>
      <c r="G1009" t="s">
        <v>4762</v>
      </c>
      <c r="H1009" t="s">
        <v>4794</v>
      </c>
      <c r="I1009" t="s">
        <v>4910</v>
      </c>
      <c r="J1009" t="s">
        <v>4922</v>
      </c>
      <c r="K1009" t="s">
        <v>5671</v>
      </c>
      <c r="L1009">
        <v>27</v>
      </c>
      <c r="M1009" t="s">
        <v>7136</v>
      </c>
      <c r="N1009">
        <v>1.04</v>
      </c>
      <c r="O1009">
        <v>2.92</v>
      </c>
      <c r="P1009">
        <v>0.39</v>
      </c>
      <c r="Q1009">
        <v>0.45</v>
      </c>
      <c r="R1009">
        <v>1.56</v>
      </c>
      <c r="S1009">
        <v>1</v>
      </c>
      <c r="T1009">
        <v>0.5</v>
      </c>
      <c r="U1009">
        <v>0.8</v>
      </c>
      <c r="V1009" t="s">
        <v>7143</v>
      </c>
    </row>
    <row r="1010" spans="1:22" x14ac:dyDescent="0.3">
      <c r="A1010" s="1">
        <v>1008</v>
      </c>
      <c r="B1010" t="s">
        <v>1027</v>
      </c>
      <c r="C1010" t="s">
        <v>3315</v>
      </c>
      <c r="D1010">
        <v>2</v>
      </c>
      <c r="E1010">
        <v>3</v>
      </c>
      <c r="F1010">
        <v>0</v>
      </c>
      <c r="G1010" t="s">
        <v>4762</v>
      </c>
      <c r="H1010" t="s">
        <v>4789</v>
      </c>
      <c r="I1010" t="s">
        <v>4761</v>
      </c>
      <c r="J1010" t="s">
        <v>4922</v>
      </c>
      <c r="K1010" t="s">
        <v>5672</v>
      </c>
      <c r="L1010">
        <v>44</v>
      </c>
      <c r="M1010" t="s">
        <v>7132</v>
      </c>
      <c r="N1010">
        <v>0.61</v>
      </c>
      <c r="O1010">
        <v>4.4400000000000004</v>
      </c>
      <c r="P1010">
        <v>0.42</v>
      </c>
      <c r="Q1010">
        <v>0.31</v>
      </c>
      <c r="R1010">
        <v>0</v>
      </c>
      <c r="S1010">
        <v>0</v>
      </c>
      <c r="T1010">
        <v>0</v>
      </c>
      <c r="U1010">
        <v>0</v>
      </c>
      <c r="V1010" t="s">
        <v>7143</v>
      </c>
    </row>
    <row r="1011" spans="1:22" x14ac:dyDescent="0.3">
      <c r="A1011" s="1">
        <v>1009</v>
      </c>
      <c r="B1011" t="s">
        <v>1028</v>
      </c>
      <c r="C1011" t="s">
        <v>3315</v>
      </c>
      <c r="D1011">
        <v>12</v>
      </c>
      <c r="E1011">
        <v>2</v>
      </c>
      <c r="F1011">
        <v>0</v>
      </c>
      <c r="G1011" t="s">
        <v>4763</v>
      </c>
      <c r="H1011" t="s">
        <v>4794</v>
      </c>
      <c r="I1011" t="s">
        <v>4899</v>
      </c>
      <c r="J1011" t="s">
        <v>4922</v>
      </c>
      <c r="K1011" t="s">
        <v>5673</v>
      </c>
      <c r="L1011">
        <v>28</v>
      </c>
      <c r="M1011" t="s">
        <v>7136</v>
      </c>
      <c r="N1011">
        <v>5.19</v>
      </c>
      <c r="O1011">
        <v>0.63</v>
      </c>
      <c r="P1011">
        <v>0.77</v>
      </c>
      <c r="Q1011">
        <v>0.79</v>
      </c>
      <c r="R1011">
        <v>9.49</v>
      </c>
      <c r="S1011">
        <v>1</v>
      </c>
      <c r="T1011">
        <v>1</v>
      </c>
      <c r="U1011">
        <v>0</v>
      </c>
      <c r="V1011" t="s">
        <v>7142</v>
      </c>
    </row>
    <row r="1012" spans="1:22" x14ac:dyDescent="0.3">
      <c r="A1012" s="1">
        <v>1010</v>
      </c>
      <c r="B1012" t="s">
        <v>1029</v>
      </c>
      <c r="C1012" t="s">
        <v>3813</v>
      </c>
      <c r="D1012">
        <v>10</v>
      </c>
      <c r="E1012">
        <v>8</v>
      </c>
      <c r="F1012">
        <v>0</v>
      </c>
      <c r="G1012" t="s">
        <v>4763</v>
      </c>
      <c r="H1012" t="s">
        <v>4806</v>
      </c>
      <c r="I1012" t="s">
        <v>4761</v>
      </c>
      <c r="J1012" t="s">
        <v>4922</v>
      </c>
      <c r="K1012" t="s">
        <v>5674</v>
      </c>
      <c r="L1012">
        <v>41</v>
      </c>
      <c r="M1012" t="s">
        <v>7132</v>
      </c>
      <c r="N1012">
        <v>1.1399999999999999</v>
      </c>
      <c r="O1012">
        <v>0.4</v>
      </c>
      <c r="P1012">
        <v>0.5</v>
      </c>
      <c r="Q1012">
        <v>0.41</v>
      </c>
      <c r="R1012">
        <v>1.71</v>
      </c>
      <c r="S1012">
        <v>0.66</v>
      </c>
      <c r="T1012">
        <v>0.38</v>
      </c>
      <c r="U1012">
        <v>0</v>
      </c>
      <c r="V1012" t="s">
        <v>7143</v>
      </c>
    </row>
    <row r="1013" spans="1:22" x14ac:dyDescent="0.3">
      <c r="A1013" s="1">
        <v>1011</v>
      </c>
      <c r="B1013" t="s">
        <v>1030</v>
      </c>
      <c r="C1013" t="s">
        <v>3315</v>
      </c>
      <c r="D1013">
        <v>3</v>
      </c>
      <c r="E1013">
        <v>2</v>
      </c>
      <c r="F1013">
        <v>0</v>
      </c>
      <c r="G1013" t="s">
        <v>4761</v>
      </c>
      <c r="H1013" t="s">
        <v>4794</v>
      </c>
      <c r="I1013" t="s">
        <v>4761</v>
      </c>
      <c r="J1013" t="s">
        <v>4761</v>
      </c>
      <c r="K1013" t="s">
        <v>4761</v>
      </c>
      <c r="L1013">
        <v>0</v>
      </c>
      <c r="M1013" t="s">
        <v>7136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 t="s">
        <v>7143</v>
      </c>
    </row>
    <row r="1014" spans="1:22" x14ac:dyDescent="0.3">
      <c r="A1014" s="1">
        <v>1012</v>
      </c>
      <c r="B1014" t="s">
        <v>1031</v>
      </c>
      <c r="C1014" t="s">
        <v>3814</v>
      </c>
      <c r="D1014">
        <v>13</v>
      </c>
      <c r="E1014">
        <v>1</v>
      </c>
      <c r="F1014">
        <v>0</v>
      </c>
      <c r="G1014" t="s">
        <v>4771</v>
      </c>
      <c r="H1014" t="s">
        <v>4789</v>
      </c>
      <c r="I1014" t="s">
        <v>4898</v>
      </c>
      <c r="J1014" t="s">
        <v>4922</v>
      </c>
      <c r="K1014" t="s">
        <v>5675</v>
      </c>
      <c r="L1014">
        <v>34</v>
      </c>
      <c r="M1014" t="s">
        <v>7132</v>
      </c>
      <c r="N1014">
        <v>3.06</v>
      </c>
      <c r="O1014">
        <v>3.06</v>
      </c>
      <c r="P1014">
        <v>0.43</v>
      </c>
      <c r="Q1014">
        <v>0.55000000000000004</v>
      </c>
      <c r="R1014">
        <v>5.99</v>
      </c>
      <c r="S1014">
        <v>0.36</v>
      </c>
      <c r="T1014">
        <v>0</v>
      </c>
      <c r="U1014">
        <v>0.7</v>
      </c>
      <c r="V1014" t="s">
        <v>7142</v>
      </c>
    </row>
    <row r="1015" spans="1:22" x14ac:dyDescent="0.3">
      <c r="A1015" s="1">
        <v>1013</v>
      </c>
      <c r="B1015" t="s">
        <v>1032</v>
      </c>
      <c r="C1015" t="s">
        <v>3315</v>
      </c>
      <c r="D1015">
        <v>14</v>
      </c>
      <c r="E1015">
        <v>5</v>
      </c>
      <c r="F1015">
        <v>0</v>
      </c>
      <c r="G1015" t="s">
        <v>4763</v>
      </c>
      <c r="H1015" t="s">
        <v>4793</v>
      </c>
      <c r="I1015" t="s">
        <v>4761</v>
      </c>
      <c r="J1015" t="s">
        <v>4922</v>
      </c>
      <c r="K1015" t="s">
        <v>4761</v>
      </c>
      <c r="L1015">
        <v>0</v>
      </c>
      <c r="M1015" t="s">
        <v>7135</v>
      </c>
      <c r="N1015">
        <v>0.79</v>
      </c>
      <c r="O1015">
        <v>3.14</v>
      </c>
      <c r="P1015">
        <v>0.33</v>
      </c>
      <c r="Q1015">
        <v>0.42</v>
      </c>
      <c r="R1015">
        <v>0</v>
      </c>
      <c r="S1015">
        <v>0</v>
      </c>
      <c r="T1015">
        <v>0</v>
      </c>
      <c r="U1015">
        <v>0</v>
      </c>
      <c r="V1015" t="s">
        <v>7143</v>
      </c>
    </row>
    <row r="1016" spans="1:22" x14ac:dyDescent="0.3">
      <c r="A1016" s="1">
        <v>1014</v>
      </c>
      <c r="B1016" t="s">
        <v>1033</v>
      </c>
      <c r="C1016" t="s">
        <v>3315</v>
      </c>
      <c r="D1016">
        <v>0</v>
      </c>
      <c r="E1016">
        <v>1</v>
      </c>
      <c r="F1016">
        <v>0</v>
      </c>
      <c r="G1016" t="s">
        <v>4761</v>
      </c>
      <c r="H1016" t="s">
        <v>4761</v>
      </c>
      <c r="I1016" t="s">
        <v>4761</v>
      </c>
      <c r="J1016" t="s">
        <v>4761</v>
      </c>
      <c r="K1016" t="s">
        <v>4761</v>
      </c>
      <c r="L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 t="s">
        <v>7143</v>
      </c>
    </row>
    <row r="1017" spans="1:22" x14ac:dyDescent="0.3">
      <c r="A1017" s="1">
        <v>1015</v>
      </c>
      <c r="B1017" t="s">
        <v>1034</v>
      </c>
      <c r="C1017" t="s">
        <v>3315</v>
      </c>
      <c r="D1017">
        <v>11</v>
      </c>
      <c r="E1017">
        <v>1</v>
      </c>
      <c r="F1017">
        <v>0</v>
      </c>
      <c r="G1017" t="s">
        <v>4771</v>
      </c>
      <c r="H1017" t="s">
        <v>4792</v>
      </c>
      <c r="I1017" t="s">
        <v>4904</v>
      </c>
      <c r="J1017" t="s">
        <v>4922</v>
      </c>
      <c r="K1017" t="s">
        <v>5676</v>
      </c>
      <c r="L1017">
        <v>28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 t="s">
        <v>7143</v>
      </c>
    </row>
    <row r="1018" spans="1:22" x14ac:dyDescent="0.3">
      <c r="A1018" s="1">
        <v>1016</v>
      </c>
      <c r="B1018" t="s">
        <v>1035</v>
      </c>
      <c r="C1018" t="s">
        <v>3315</v>
      </c>
      <c r="D1018">
        <v>5</v>
      </c>
      <c r="E1018">
        <v>6</v>
      </c>
      <c r="F1018">
        <v>0</v>
      </c>
      <c r="G1018" t="s">
        <v>4764</v>
      </c>
      <c r="H1018" t="s">
        <v>4812</v>
      </c>
      <c r="I1018" t="s">
        <v>4761</v>
      </c>
      <c r="J1018" t="s">
        <v>4922</v>
      </c>
      <c r="K1018" t="s">
        <v>4761</v>
      </c>
      <c r="L1018">
        <v>0</v>
      </c>
      <c r="M1018" t="s">
        <v>7139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 t="s">
        <v>7143</v>
      </c>
    </row>
    <row r="1019" spans="1:22" x14ac:dyDescent="0.3">
      <c r="A1019" s="1">
        <v>1017</v>
      </c>
      <c r="B1019" t="s">
        <v>1036</v>
      </c>
      <c r="C1019" t="s">
        <v>3315</v>
      </c>
      <c r="D1019">
        <v>0</v>
      </c>
      <c r="E1019">
        <v>1</v>
      </c>
      <c r="F1019">
        <v>0</v>
      </c>
      <c r="G1019" t="s">
        <v>4762</v>
      </c>
      <c r="H1019" t="s">
        <v>4794</v>
      </c>
      <c r="I1019" t="s">
        <v>4761</v>
      </c>
      <c r="J1019" t="s">
        <v>4761</v>
      </c>
      <c r="K1019" t="s">
        <v>4761</v>
      </c>
      <c r="L1019">
        <v>0</v>
      </c>
      <c r="M1019" t="s">
        <v>7136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 t="s">
        <v>7143</v>
      </c>
    </row>
    <row r="1020" spans="1:22" x14ac:dyDescent="0.3">
      <c r="A1020" s="1">
        <v>1018</v>
      </c>
      <c r="B1020" t="s">
        <v>1037</v>
      </c>
      <c r="C1020" t="s">
        <v>3332</v>
      </c>
      <c r="D1020">
        <v>9</v>
      </c>
      <c r="E1020">
        <v>5</v>
      </c>
      <c r="F1020">
        <v>0</v>
      </c>
      <c r="G1020" t="s">
        <v>4766</v>
      </c>
      <c r="H1020" t="s">
        <v>4797</v>
      </c>
      <c r="I1020" t="s">
        <v>4761</v>
      </c>
      <c r="J1020" t="s">
        <v>4761</v>
      </c>
      <c r="K1020" t="s">
        <v>5677</v>
      </c>
      <c r="L1020">
        <v>35</v>
      </c>
      <c r="M1020" t="s">
        <v>7140</v>
      </c>
      <c r="N1020">
        <v>1.27</v>
      </c>
      <c r="O1020">
        <v>2.02</v>
      </c>
      <c r="P1020">
        <v>0.4</v>
      </c>
      <c r="Q1020">
        <v>0.52</v>
      </c>
      <c r="R1020">
        <v>0.87</v>
      </c>
      <c r="S1020">
        <v>0.12</v>
      </c>
      <c r="T1020">
        <v>1</v>
      </c>
      <c r="U1020">
        <v>1.7</v>
      </c>
      <c r="V1020" t="s">
        <v>7143</v>
      </c>
    </row>
    <row r="1021" spans="1:22" x14ac:dyDescent="0.3">
      <c r="A1021" s="1">
        <v>1019</v>
      </c>
      <c r="B1021" t="s">
        <v>1038</v>
      </c>
      <c r="C1021" t="s">
        <v>3315</v>
      </c>
      <c r="D1021">
        <v>1</v>
      </c>
      <c r="E1021">
        <v>2</v>
      </c>
      <c r="F1021">
        <v>0</v>
      </c>
      <c r="G1021" t="s">
        <v>4761</v>
      </c>
      <c r="H1021" t="s">
        <v>4761</v>
      </c>
      <c r="I1021" t="s">
        <v>4761</v>
      </c>
      <c r="J1021" t="s">
        <v>4761</v>
      </c>
      <c r="K1021" t="s">
        <v>4761</v>
      </c>
      <c r="L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 t="s">
        <v>7143</v>
      </c>
    </row>
    <row r="1022" spans="1:22" x14ac:dyDescent="0.3">
      <c r="A1022" s="1">
        <v>1020</v>
      </c>
      <c r="B1022" t="s">
        <v>1039</v>
      </c>
      <c r="C1022" t="s">
        <v>3815</v>
      </c>
      <c r="D1022">
        <v>19</v>
      </c>
      <c r="E1022">
        <v>5</v>
      </c>
      <c r="F1022">
        <v>0</v>
      </c>
      <c r="G1022" t="s">
        <v>4766</v>
      </c>
      <c r="H1022" t="s">
        <v>4789</v>
      </c>
      <c r="I1022" t="s">
        <v>4761</v>
      </c>
      <c r="J1022" t="s">
        <v>4761</v>
      </c>
      <c r="K1022" t="s">
        <v>5199</v>
      </c>
      <c r="L1022">
        <v>46</v>
      </c>
      <c r="M1022" t="s">
        <v>7132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 t="s">
        <v>7143</v>
      </c>
    </row>
    <row r="1023" spans="1:22" x14ac:dyDescent="0.3">
      <c r="A1023" s="1">
        <v>1021</v>
      </c>
      <c r="B1023" t="s">
        <v>1040</v>
      </c>
      <c r="C1023" t="s">
        <v>3816</v>
      </c>
      <c r="D1023">
        <v>14</v>
      </c>
      <c r="E1023">
        <v>7</v>
      </c>
      <c r="F1023">
        <v>0</v>
      </c>
      <c r="G1023" t="s">
        <v>4771</v>
      </c>
      <c r="H1023" t="s">
        <v>4789</v>
      </c>
      <c r="I1023" t="s">
        <v>4761</v>
      </c>
      <c r="J1023" t="s">
        <v>4761</v>
      </c>
      <c r="K1023" t="s">
        <v>5678</v>
      </c>
      <c r="L1023">
        <v>35</v>
      </c>
      <c r="M1023" t="s">
        <v>7132</v>
      </c>
      <c r="N1023">
        <v>2.5</v>
      </c>
      <c r="O1023">
        <v>1.92</v>
      </c>
      <c r="P1023">
        <v>0.6</v>
      </c>
      <c r="Q1023">
        <v>0.47</v>
      </c>
      <c r="R1023">
        <v>5.76</v>
      </c>
      <c r="S1023">
        <v>1</v>
      </c>
      <c r="T1023">
        <v>1</v>
      </c>
      <c r="U1023">
        <v>0</v>
      </c>
      <c r="V1023" t="s">
        <v>7143</v>
      </c>
    </row>
    <row r="1024" spans="1:22" x14ac:dyDescent="0.3">
      <c r="A1024" s="1">
        <v>1022</v>
      </c>
      <c r="B1024" t="s">
        <v>1041</v>
      </c>
      <c r="C1024" t="s">
        <v>3315</v>
      </c>
      <c r="D1024">
        <v>3</v>
      </c>
      <c r="E1024">
        <v>2</v>
      </c>
      <c r="F1024">
        <v>0</v>
      </c>
      <c r="G1024" t="s">
        <v>4763</v>
      </c>
      <c r="H1024" t="s">
        <v>4809</v>
      </c>
      <c r="I1024" t="s">
        <v>4761</v>
      </c>
      <c r="J1024" t="s">
        <v>4761</v>
      </c>
      <c r="K1024" t="s">
        <v>4761</v>
      </c>
      <c r="L1024">
        <v>0</v>
      </c>
      <c r="M1024" t="s">
        <v>7133</v>
      </c>
      <c r="N1024">
        <v>4.34</v>
      </c>
      <c r="O1024">
        <v>0.43</v>
      </c>
      <c r="P1024">
        <v>0.54</v>
      </c>
      <c r="Q1024">
        <v>0.4</v>
      </c>
      <c r="R1024">
        <v>4.34</v>
      </c>
      <c r="S1024">
        <v>1</v>
      </c>
      <c r="T1024">
        <v>0</v>
      </c>
      <c r="U1024">
        <v>4.3</v>
      </c>
      <c r="V1024" t="s">
        <v>7143</v>
      </c>
    </row>
    <row r="1025" spans="1:22" x14ac:dyDescent="0.3">
      <c r="A1025" s="1">
        <v>1023</v>
      </c>
      <c r="B1025" t="s">
        <v>1042</v>
      </c>
      <c r="C1025" t="s">
        <v>3315</v>
      </c>
      <c r="D1025">
        <v>5</v>
      </c>
      <c r="E1025">
        <v>6</v>
      </c>
      <c r="F1025">
        <v>0</v>
      </c>
      <c r="G1025" t="s">
        <v>4761</v>
      </c>
      <c r="H1025" t="s">
        <v>4800</v>
      </c>
      <c r="I1025" t="s">
        <v>4761</v>
      </c>
      <c r="J1025" t="s">
        <v>4761</v>
      </c>
      <c r="K1025" t="s">
        <v>5466</v>
      </c>
      <c r="L1025">
        <v>43</v>
      </c>
      <c r="M1025" t="s">
        <v>7139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 t="s">
        <v>7143</v>
      </c>
    </row>
    <row r="1026" spans="1:22" x14ac:dyDescent="0.3">
      <c r="A1026" s="1">
        <v>1024</v>
      </c>
      <c r="B1026" t="s">
        <v>1043</v>
      </c>
      <c r="C1026" t="s">
        <v>3786</v>
      </c>
      <c r="D1026">
        <v>21</v>
      </c>
      <c r="E1026">
        <v>6</v>
      </c>
      <c r="F1026">
        <v>1</v>
      </c>
      <c r="G1026" t="s">
        <v>4763</v>
      </c>
      <c r="H1026" t="s">
        <v>4792</v>
      </c>
      <c r="I1026" t="s">
        <v>4907</v>
      </c>
      <c r="J1026" t="s">
        <v>4924</v>
      </c>
      <c r="K1026" t="s">
        <v>5679</v>
      </c>
      <c r="L1026">
        <v>31</v>
      </c>
      <c r="M1026" t="s">
        <v>7134</v>
      </c>
      <c r="N1026">
        <v>5.6</v>
      </c>
      <c r="O1026">
        <v>4.82</v>
      </c>
      <c r="P1026">
        <v>0.49</v>
      </c>
      <c r="Q1026">
        <v>0.53</v>
      </c>
      <c r="R1026">
        <v>1.33</v>
      </c>
      <c r="S1026">
        <v>0.19</v>
      </c>
      <c r="T1026">
        <v>0.8</v>
      </c>
      <c r="U1026">
        <v>0.3</v>
      </c>
      <c r="V1026" t="s">
        <v>7142</v>
      </c>
    </row>
    <row r="1027" spans="1:22" x14ac:dyDescent="0.3">
      <c r="A1027" s="1">
        <v>1025</v>
      </c>
      <c r="B1027" t="s">
        <v>1044</v>
      </c>
      <c r="C1027" t="s">
        <v>3817</v>
      </c>
      <c r="D1027">
        <v>13</v>
      </c>
      <c r="E1027">
        <v>4</v>
      </c>
      <c r="F1027">
        <v>0</v>
      </c>
      <c r="G1027" t="s">
        <v>4768</v>
      </c>
      <c r="H1027" t="s">
        <v>4810</v>
      </c>
      <c r="I1027" t="s">
        <v>4902</v>
      </c>
      <c r="J1027" t="s">
        <v>4922</v>
      </c>
      <c r="K1027" t="s">
        <v>5680</v>
      </c>
      <c r="L1027">
        <v>37</v>
      </c>
      <c r="M1027" t="s">
        <v>7133</v>
      </c>
      <c r="N1027">
        <v>4.5999999999999996</v>
      </c>
      <c r="O1027">
        <v>3.45</v>
      </c>
      <c r="P1027">
        <v>0.51</v>
      </c>
      <c r="Q1027">
        <v>0.59</v>
      </c>
      <c r="R1027">
        <v>0</v>
      </c>
      <c r="S1027">
        <v>0</v>
      </c>
      <c r="T1027">
        <v>0.25</v>
      </c>
      <c r="U1027">
        <v>0</v>
      </c>
      <c r="V1027" t="s">
        <v>7143</v>
      </c>
    </row>
    <row r="1028" spans="1:22" x14ac:dyDescent="0.3">
      <c r="A1028" s="1">
        <v>1026</v>
      </c>
      <c r="B1028" t="s">
        <v>1045</v>
      </c>
      <c r="C1028" t="s">
        <v>3315</v>
      </c>
      <c r="D1028">
        <v>12</v>
      </c>
      <c r="E1028">
        <v>3</v>
      </c>
      <c r="F1028">
        <v>0</v>
      </c>
      <c r="G1028" t="s">
        <v>4765</v>
      </c>
      <c r="H1028" t="s">
        <v>4799</v>
      </c>
      <c r="I1028" t="s">
        <v>4761</v>
      </c>
      <c r="J1028" t="s">
        <v>4924</v>
      </c>
      <c r="K1028" t="s">
        <v>5681</v>
      </c>
      <c r="L1028">
        <v>38</v>
      </c>
      <c r="M1028" t="s">
        <v>7138</v>
      </c>
      <c r="N1028">
        <v>0.56999999999999995</v>
      </c>
      <c r="O1028">
        <v>0.96</v>
      </c>
      <c r="P1028">
        <v>0.31</v>
      </c>
      <c r="Q1028">
        <v>0.65</v>
      </c>
      <c r="R1028">
        <v>0.85</v>
      </c>
      <c r="S1028">
        <v>0.25</v>
      </c>
      <c r="T1028">
        <v>0.5</v>
      </c>
      <c r="U1028">
        <v>0</v>
      </c>
      <c r="V1028" t="s">
        <v>7143</v>
      </c>
    </row>
    <row r="1029" spans="1:22" x14ac:dyDescent="0.3">
      <c r="A1029" s="1">
        <v>1027</v>
      </c>
      <c r="B1029" t="s">
        <v>1046</v>
      </c>
      <c r="C1029" t="s">
        <v>3315</v>
      </c>
      <c r="D1029">
        <v>16</v>
      </c>
      <c r="E1029">
        <v>16</v>
      </c>
      <c r="F1029">
        <v>0</v>
      </c>
      <c r="G1029" t="s">
        <v>4774</v>
      </c>
      <c r="H1029" t="s">
        <v>4809</v>
      </c>
      <c r="I1029" t="s">
        <v>4761</v>
      </c>
      <c r="J1029" t="s">
        <v>4922</v>
      </c>
      <c r="K1029" t="s">
        <v>4761</v>
      </c>
      <c r="L1029">
        <v>0</v>
      </c>
      <c r="M1029" t="s">
        <v>7133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 t="s">
        <v>7143</v>
      </c>
    </row>
    <row r="1030" spans="1:22" x14ac:dyDescent="0.3">
      <c r="A1030" s="1">
        <v>1028</v>
      </c>
      <c r="B1030" t="s">
        <v>1047</v>
      </c>
      <c r="C1030" t="s">
        <v>3315</v>
      </c>
      <c r="D1030">
        <v>10</v>
      </c>
      <c r="E1030">
        <v>5</v>
      </c>
      <c r="F1030">
        <v>2</v>
      </c>
      <c r="G1030" t="s">
        <v>4763</v>
      </c>
      <c r="H1030" t="s">
        <v>4800</v>
      </c>
      <c r="I1030" t="s">
        <v>4761</v>
      </c>
      <c r="J1030" t="s">
        <v>4922</v>
      </c>
      <c r="K1030" t="s">
        <v>5682</v>
      </c>
      <c r="L1030">
        <v>49</v>
      </c>
      <c r="M1030" t="s">
        <v>7139</v>
      </c>
      <c r="N1030">
        <v>0.64</v>
      </c>
      <c r="O1030">
        <v>1.35</v>
      </c>
      <c r="P1030">
        <v>0.52</v>
      </c>
      <c r="Q1030">
        <v>0.41</v>
      </c>
      <c r="R1030">
        <v>1.75</v>
      </c>
      <c r="S1030">
        <v>0.4</v>
      </c>
      <c r="T1030">
        <v>0</v>
      </c>
      <c r="U1030">
        <v>2.6</v>
      </c>
      <c r="V1030" t="s">
        <v>7143</v>
      </c>
    </row>
    <row r="1031" spans="1:22" x14ac:dyDescent="0.3">
      <c r="A1031" s="1">
        <v>1029</v>
      </c>
      <c r="B1031" t="s">
        <v>1048</v>
      </c>
      <c r="C1031" t="s">
        <v>3315</v>
      </c>
      <c r="D1031">
        <v>3</v>
      </c>
      <c r="E1031">
        <v>4</v>
      </c>
      <c r="F1031">
        <v>0</v>
      </c>
      <c r="G1031" t="s">
        <v>4762</v>
      </c>
      <c r="H1031" t="s">
        <v>4789</v>
      </c>
      <c r="I1031" t="s">
        <v>4761</v>
      </c>
      <c r="J1031" t="s">
        <v>4761</v>
      </c>
      <c r="K1031" t="s">
        <v>4761</v>
      </c>
      <c r="L1031">
        <v>0</v>
      </c>
      <c r="M1031" t="s">
        <v>7132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 t="s">
        <v>7143</v>
      </c>
    </row>
    <row r="1032" spans="1:22" x14ac:dyDescent="0.3">
      <c r="A1032" s="1">
        <v>1030</v>
      </c>
      <c r="B1032" t="s">
        <v>1049</v>
      </c>
      <c r="C1032" t="s">
        <v>3818</v>
      </c>
      <c r="D1032">
        <v>5</v>
      </c>
      <c r="E1032">
        <v>1</v>
      </c>
      <c r="F1032">
        <v>0</v>
      </c>
      <c r="G1032" t="s">
        <v>4773</v>
      </c>
      <c r="H1032" t="s">
        <v>4798</v>
      </c>
      <c r="I1032" t="s">
        <v>4918</v>
      </c>
      <c r="J1032" t="s">
        <v>4922</v>
      </c>
      <c r="K1032" t="s">
        <v>5683</v>
      </c>
      <c r="L1032">
        <v>28</v>
      </c>
      <c r="N1032">
        <v>6.53</v>
      </c>
      <c r="O1032">
        <v>3.9</v>
      </c>
      <c r="P1032">
        <v>0.46</v>
      </c>
      <c r="Q1032">
        <v>0.55000000000000004</v>
      </c>
      <c r="R1032">
        <v>0</v>
      </c>
      <c r="S1032">
        <v>0</v>
      </c>
      <c r="T1032">
        <v>0.66</v>
      </c>
      <c r="U1032">
        <v>0</v>
      </c>
      <c r="V1032" t="s">
        <v>7142</v>
      </c>
    </row>
    <row r="1033" spans="1:22" x14ac:dyDescent="0.3">
      <c r="A1033" s="1">
        <v>1031</v>
      </c>
      <c r="B1033" t="s">
        <v>1050</v>
      </c>
      <c r="C1033" t="s">
        <v>3315</v>
      </c>
      <c r="D1033">
        <v>6</v>
      </c>
      <c r="E1033">
        <v>3</v>
      </c>
      <c r="F1033">
        <v>0</v>
      </c>
      <c r="G1033" t="s">
        <v>4764</v>
      </c>
      <c r="H1033" t="s">
        <v>4850</v>
      </c>
      <c r="I1033" t="s">
        <v>4909</v>
      </c>
      <c r="J1033" t="s">
        <v>4922</v>
      </c>
      <c r="K1033" t="s">
        <v>5684</v>
      </c>
      <c r="L1033">
        <v>28</v>
      </c>
      <c r="M1033" t="s">
        <v>7133</v>
      </c>
      <c r="N1033">
        <v>16.41</v>
      </c>
      <c r="O1033">
        <v>0.94</v>
      </c>
      <c r="P1033">
        <v>0.64</v>
      </c>
      <c r="Q1033">
        <v>0.75</v>
      </c>
      <c r="R1033">
        <v>7.03</v>
      </c>
      <c r="S1033">
        <v>1</v>
      </c>
      <c r="T1033">
        <v>0</v>
      </c>
      <c r="U1033">
        <v>7</v>
      </c>
      <c r="V1033" t="s">
        <v>7143</v>
      </c>
    </row>
    <row r="1034" spans="1:22" x14ac:dyDescent="0.3">
      <c r="A1034" s="1">
        <v>1032</v>
      </c>
      <c r="B1034" t="s">
        <v>1051</v>
      </c>
      <c r="C1034" t="s">
        <v>3315</v>
      </c>
      <c r="D1034">
        <v>10</v>
      </c>
      <c r="E1034">
        <v>3</v>
      </c>
      <c r="F1034">
        <v>0</v>
      </c>
      <c r="G1034" t="s">
        <v>4765</v>
      </c>
      <c r="H1034" t="s">
        <v>4789</v>
      </c>
      <c r="I1034" t="s">
        <v>4761</v>
      </c>
      <c r="J1034" t="s">
        <v>4922</v>
      </c>
      <c r="K1034" t="s">
        <v>5685</v>
      </c>
      <c r="L1034">
        <v>38</v>
      </c>
      <c r="M1034" t="s">
        <v>7132</v>
      </c>
      <c r="N1034">
        <v>1.5</v>
      </c>
      <c r="O1034">
        <v>1.1599999999999999</v>
      </c>
      <c r="P1034">
        <v>0.42</v>
      </c>
      <c r="Q1034">
        <v>0.56000000000000005</v>
      </c>
      <c r="R1034">
        <v>2.57</v>
      </c>
      <c r="S1034">
        <v>0.66</v>
      </c>
      <c r="T1034">
        <v>0.31</v>
      </c>
      <c r="U1034">
        <v>0</v>
      </c>
      <c r="V1034" t="s">
        <v>7143</v>
      </c>
    </row>
    <row r="1035" spans="1:22" x14ac:dyDescent="0.3">
      <c r="A1035" s="1">
        <v>1033</v>
      </c>
      <c r="B1035" t="s">
        <v>1052</v>
      </c>
      <c r="C1035" t="s">
        <v>3315</v>
      </c>
      <c r="D1035">
        <v>10</v>
      </c>
      <c r="E1035">
        <v>4</v>
      </c>
      <c r="F1035">
        <v>0</v>
      </c>
      <c r="G1035" t="s">
        <v>4769</v>
      </c>
      <c r="H1035" t="s">
        <v>4799</v>
      </c>
      <c r="I1035" t="s">
        <v>4908</v>
      </c>
      <c r="J1035" t="s">
        <v>4922</v>
      </c>
      <c r="K1035" t="s">
        <v>5686</v>
      </c>
      <c r="L1035">
        <v>34</v>
      </c>
      <c r="M1035" t="s">
        <v>7138</v>
      </c>
      <c r="N1035">
        <v>1.52</v>
      </c>
      <c r="O1035">
        <v>0.79</v>
      </c>
      <c r="P1035">
        <v>0.48</v>
      </c>
      <c r="Q1035">
        <v>0.66</v>
      </c>
      <c r="R1035">
        <v>1.1399999999999999</v>
      </c>
      <c r="S1035">
        <v>0.6</v>
      </c>
      <c r="T1035">
        <v>0.7</v>
      </c>
      <c r="U1035">
        <v>0.8</v>
      </c>
      <c r="V1035" t="s">
        <v>7143</v>
      </c>
    </row>
    <row r="1036" spans="1:22" x14ac:dyDescent="0.3">
      <c r="A1036" s="1">
        <v>1034</v>
      </c>
      <c r="B1036" t="s">
        <v>1053</v>
      </c>
      <c r="C1036" t="s">
        <v>3315</v>
      </c>
      <c r="D1036">
        <v>2</v>
      </c>
      <c r="E1036">
        <v>0</v>
      </c>
      <c r="F1036">
        <v>0</v>
      </c>
      <c r="G1036" t="s">
        <v>4761</v>
      </c>
      <c r="H1036" t="s">
        <v>4789</v>
      </c>
      <c r="I1036" t="s">
        <v>4761</v>
      </c>
      <c r="J1036" t="s">
        <v>4761</v>
      </c>
      <c r="K1036" t="s">
        <v>4761</v>
      </c>
      <c r="L1036">
        <v>0</v>
      </c>
      <c r="M1036" t="s">
        <v>7132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 t="s">
        <v>7143</v>
      </c>
    </row>
    <row r="1037" spans="1:22" x14ac:dyDescent="0.3">
      <c r="A1037" s="1">
        <v>1035</v>
      </c>
      <c r="B1037" t="s">
        <v>1054</v>
      </c>
      <c r="C1037" t="s">
        <v>3315</v>
      </c>
      <c r="D1037">
        <v>1</v>
      </c>
      <c r="E1037">
        <v>2</v>
      </c>
      <c r="F1037">
        <v>0</v>
      </c>
      <c r="G1037" t="s">
        <v>4761</v>
      </c>
      <c r="H1037" t="s">
        <v>4789</v>
      </c>
      <c r="I1037" t="s">
        <v>4761</v>
      </c>
      <c r="J1037" t="s">
        <v>4761</v>
      </c>
      <c r="K1037" t="s">
        <v>5687</v>
      </c>
      <c r="L1037">
        <v>37</v>
      </c>
      <c r="M1037" t="s">
        <v>7132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 t="s">
        <v>7143</v>
      </c>
    </row>
    <row r="1038" spans="1:22" x14ac:dyDescent="0.3">
      <c r="A1038" s="1">
        <v>1036</v>
      </c>
      <c r="B1038" t="s">
        <v>1055</v>
      </c>
      <c r="C1038" t="s">
        <v>3819</v>
      </c>
      <c r="D1038">
        <v>9</v>
      </c>
      <c r="E1038">
        <v>4</v>
      </c>
      <c r="F1038">
        <v>0</v>
      </c>
      <c r="G1038" t="s">
        <v>4765</v>
      </c>
      <c r="H1038" t="s">
        <v>4797</v>
      </c>
      <c r="I1038" t="s">
        <v>4914</v>
      </c>
      <c r="J1038" t="s">
        <v>4922</v>
      </c>
      <c r="K1038" t="s">
        <v>5688</v>
      </c>
      <c r="L1038">
        <v>37</v>
      </c>
      <c r="M1038" t="s">
        <v>7140</v>
      </c>
      <c r="N1038">
        <v>2.72</v>
      </c>
      <c r="O1038">
        <v>3.57</v>
      </c>
      <c r="P1038">
        <v>0.25</v>
      </c>
      <c r="Q1038">
        <v>0.68</v>
      </c>
      <c r="R1038">
        <v>0</v>
      </c>
      <c r="S1038">
        <v>0</v>
      </c>
      <c r="T1038">
        <v>0</v>
      </c>
      <c r="U1038">
        <v>0</v>
      </c>
      <c r="V1038" t="s">
        <v>7143</v>
      </c>
    </row>
    <row r="1039" spans="1:22" x14ac:dyDescent="0.3">
      <c r="A1039" s="1">
        <v>1037</v>
      </c>
      <c r="B1039" t="s">
        <v>1056</v>
      </c>
      <c r="C1039" t="s">
        <v>3315</v>
      </c>
      <c r="D1039">
        <v>7</v>
      </c>
      <c r="E1039">
        <v>1</v>
      </c>
      <c r="F1039">
        <v>0</v>
      </c>
      <c r="G1039" t="s">
        <v>4769</v>
      </c>
      <c r="H1039" t="s">
        <v>4789</v>
      </c>
      <c r="I1039" t="s">
        <v>4898</v>
      </c>
      <c r="J1039" t="s">
        <v>4922</v>
      </c>
      <c r="K1039" t="s">
        <v>5689</v>
      </c>
      <c r="L1039">
        <v>31</v>
      </c>
      <c r="M1039" t="s">
        <v>7138</v>
      </c>
      <c r="N1039">
        <v>2.44</v>
      </c>
      <c r="O1039">
        <v>4.46</v>
      </c>
      <c r="P1039">
        <v>0.28000000000000003</v>
      </c>
      <c r="Q1039">
        <v>0.55000000000000004</v>
      </c>
      <c r="R1039">
        <v>0.62</v>
      </c>
      <c r="S1039">
        <v>1</v>
      </c>
      <c r="T1039">
        <v>0.5</v>
      </c>
      <c r="U1039">
        <v>0</v>
      </c>
      <c r="V1039" t="s">
        <v>7143</v>
      </c>
    </row>
    <row r="1040" spans="1:22" x14ac:dyDescent="0.3">
      <c r="A1040" s="1">
        <v>1038</v>
      </c>
      <c r="B1040" t="s">
        <v>1057</v>
      </c>
      <c r="C1040" t="s">
        <v>3820</v>
      </c>
      <c r="D1040">
        <v>4</v>
      </c>
      <c r="E1040">
        <v>1</v>
      </c>
      <c r="F1040">
        <v>0</v>
      </c>
      <c r="G1040" t="s">
        <v>4771</v>
      </c>
      <c r="H1040" t="s">
        <v>4792</v>
      </c>
      <c r="I1040" t="s">
        <v>4905</v>
      </c>
      <c r="J1040" t="s">
        <v>4922</v>
      </c>
      <c r="K1040" t="s">
        <v>5690</v>
      </c>
      <c r="L1040">
        <v>25</v>
      </c>
      <c r="M1040" t="s">
        <v>7134</v>
      </c>
      <c r="N1040">
        <v>1.57</v>
      </c>
      <c r="O1040">
        <v>4.03</v>
      </c>
      <c r="P1040">
        <v>0.33</v>
      </c>
      <c r="Q1040">
        <v>0.55000000000000004</v>
      </c>
      <c r="R1040">
        <v>4.4800000000000004</v>
      </c>
      <c r="S1040">
        <v>0.5</v>
      </c>
      <c r="T1040">
        <v>0.33</v>
      </c>
      <c r="U1040">
        <v>0</v>
      </c>
      <c r="V1040" t="s">
        <v>7143</v>
      </c>
    </row>
    <row r="1041" spans="1:22" x14ac:dyDescent="0.3">
      <c r="A1041" s="1">
        <v>1039</v>
      </c>
      <c r="B1041" t="s">
        <v>1058</v>
      </c>
      <c r="C1041" t="s">
        <v>3821</v>
      </c>
      <c r="D1041">
        <v>6</v>
      </c>
      <c r="E1041">
        <v>2</v>
      </c>
      <c r="F1041">
        <v>0</v>
      </c>
      <c r="G1041" t="s">
        <v>4770</v>
      </c>
      <c r="H1041" t="s">
        <v>4797</v>
      </c>
      <c r="I1041" t="s">
        <v>4761</v>
      </c>
      <c r="J1041" t="s">
        <v>4922</v>
      </c>
      <c r="K1041" t="s">
        <v>5691</v>
      </c>
      <c r="L1041">
        <v>36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 t="s">
        <v>7143</v>
      </c>
    </row>
    <row r="1042" spans="1:22" x14ac:dyDescent="0.3">
      <c r="A1042" s="1">
        <v>1040</v>
      </c>
      <c r="B1042" t="s">
        <v>1059</v>
      </c>
      <c r="C1042" t="s">
        <v>3822</v>
      </c>
      <c r="D1042">
        <v>35</v>
      </c>
      <c r="E1042">
        <v>14</v>
      </c>
      <c r="F1042">
        <v>0</v>
      </c>
      <c r="G1042" t="s">
        <v>4771</v>
      </c>
      <c r="H1042" t="s">
        <v>4789</v>
      </c>
      <c r="I1042" t="s">
        <v>4907</v>
      </c>
      <c r="J1042" t="s">
        <v>4924</v>
      </c>
      <c r="K1042" t="s">
        <v>5692</v>
      </c>
      <c r="L1042">
        <v>42</v>
      </c>
      <c r="M1042" t="s">
        <v>7132</v>
      </c>
      <c r="N1042">
        <v>3.81</v>
      </c>
      <c r="O1042">
        <v>3.52</v>
      </c>
      <c r="P1042">
        <v>0.41</v>
      </c>
      <c r="Q1042">
        <v>0.6</v>
      </c>
      <c r="R1042">
        <v>1.23</v>
      </c>
      <c r="S1042">
        <v>0.65</v>
      </c>
      <c r="T1042">
        <v>0.63</v>
      </c>
      <c r="U1042">
        <v>0.8</v>
      </c>
      <c r="V1042" t="s">
        <v>7143</v>
      </c>
    </row>
    <row r="1043" spans="1:22" x14ac:dyDescent="0.3">
      <c r="A1043" s="1">
        <v>1041</v>
      </c>
      <c r="B1043" t="s">
        <v>1060</v>
      </c>
      <c r="C1043" t="s">
        <v>3315</v>
      </c>
      <c r="D1043">
        <v>32</v>
      </c>
      <c r="E1043">
        <v>16</v>
      </c>
      <c r="F1043">
        <v>7</v>
      </c>
      <c r="G1043" t="s">
        <v>4771</v>
      </c>
      <c r="H1043" t="s">
        <v>4793</v>
      </c>
      <c r="I1043" t="s">
        <v>4905</v>
      </c>
      <c r="J1043" t="s">
        <v>4923</v>
      </c>
      <c r="K1043" t="s">
        <v>5693</v>
      </c>
      <c r="L1043">
        <v>46</v>
      </c>
      <c r="M1043" t="s">
        <v>7135</v>
      </c>
      <c r="N1043">
        <v>2.1800000000000002</v>
      </c>
      <c r="O1043">
        <v>2.67</v>
      </c>
      <c r="P1043">
        <v>0.48</v>
      </c>
      <c r="Q1043">
        <v>0.63</v>
      </c>
      <c r="R1043">
        <v>1.01</v>
      </c>
      <c r="S1043">
        <v>0.84</v>
      </c>
      <c r="T1043">
        <v>0.46</v>
      </c>
      <c r="U1043">
        <v>0.5</v>
      </c>
      <c r="V1043" t="s">
        <v>7143</v>
      </c>
    </row>
    <row r="1044" spans="1:22" x14ac:dyDescent="0.3">
      <c r="A1044" s="1">
        <v>1042</v>
      </c>
      <c r="B1044" t="s">
        <v>1061</v>
      </c>
      <c r="C1044" t="s">
        <v>3823</v>
      </c>
      <c r="D1044">
        <v>17</v>
      </c>
      <c r="E1044">
        <v>11</v>
      </c>
      <c r="F1044">
        <v>0</v>
      </c>
      <c r="G1044" t="s">
        <v>4774</v>
      </c>
      <c r="H1044" t="s">
        <v>4851</v>
      </c>
      <c r="I1044" t="s">
        <v>4897</v>
      </c>
      <c r="J1044" t="s">
        <v>4922</v>
      </c>
      <c r="K1044" t="s">
        <v>5694</v>
      </c>
      <c r="L1044">
        <v>41</v>
      </c>
      <c r="M1044" t="s">
        <v>7133</v>
      </c>
      <c r="N1044">
        <v>2.12</v>
      </c>
      <c r="O1044">
        <v>2.94</v>
      </c>
      <c r="P1044">
        <v>0.45</v>
      </c>
      <c r="Q1044">
        <v>0.56999999999999995</v>
      </c>
      <c r="R1044">
        <v>2.8</v>
      </c>
      <c r="S1044">
        <v>0.39</v>
      </c>
      <c r="T1044">
        <v>0.66</v>
      </c>
      <c r="U1044">
        <v>1.1000000000000001</v>
      </c>
      <c r="V1044" t="s">
        <v>7143</v>
      </c>
    </row>
    <row r="1045" spans="1:22" x14ac:dyDescent="0.3">
      <c r="A1045" s="1">
        <v>1043</v>
      </c>
      <c r="B1045" t="s">
        <v>1062</v>
      </c>
      <c r="C1045" t="s">
        <v>3824</v>
      </c>
      <c r="D1045">
        <v>9</v>
      </c>
      <c r="E1045">
        <v>0</v>
      </c>
      <c r="F1045">
        <v>0</v>
      </c>
      <c r="G1045" t="s">
        <v>4772</v>
      </c>
      <c r="H1045" t="s">
        <v>4792</v>
      </c>
      <c r="I1045" t="s">
        <v>4904</v>
      </c>
      <c r="J1045" t="s">
        <v>4922</v>
      </c>
      <c r="K1045" t="s">
        <v>5695</v>
      </c>
      <c r="L1045">
        <v>29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 t="s">
        <v>7143</v>
      </c>
    </row>
    <row r="1046" spans="1:22" x14ac:dyDescent="0.3">
      <c r="A1046" s="1">
        <v>1044</v>
      </c>
      <c r="B1046" t="s">
        <v>1063</v>
      </c>
      <c r="C1046" t="s">
        <v>3825</v>
      </c>
      <c r="D1046">
        <v>19</v>
      </c>
      <c r="E1046">
        <v>11</v>
      </c>
      <c r="F1046">
        <v>0</v>
      </c>
      <c r="G1046" t="s">
        <v>4772</v>
      </c>
      <c r="H1046" t="s">
        <v>4793</v>
      </c>
      <c r="I1046" t="s">
        <v>4905</v>
      </c>
      <c r="J1046" t="s">
        <v>4924</v>
      </c>
      <c r="K1046" t="s">
        <v>5696</v>
      </c>
      <c r="L1046">
        <v>37</v>
      </c>
      <c r="M1046" t="s">
        <v>7135</v>
      </c>
      <c r="N1046">
        <v>4.18</v>
      </c>
      <c r="O1046">
        <v>4.22</v>
      </c>
      <c r="P1046">
        <v>0.44</v>
      </c>
      <c r="Q1046">
        <v>0.65</v>
      </c>
      <c r="R1046">
        <v>0.6</v>
      </c>
      <c r="S1046">
        <v>0.25</v>
      </c>
      <c r="T1046">
        <v>0.43</v>
      </c>
      <c r="U1046">
        <v>1.5</v>
      </c>
      <c r="V1046" t="s">
        <v>7143</v>
      </c>
    </row>
    <row r="1047" spans="1:22" x14ac:dyDescent="0.3">
      <c r="A1047" s="1">
        <v>1045</v>
      </c>
      <c r="B1047" t="s">
        <v>1064</v>
      </c>
      <c r="C1047" t="s">
        <v>3826</v>
      </c>
      <c r="D1047">
        <v>17</v>
      </c>
      <c r="E1047">
        <v>9</v>
      </c>
      <c r="F1047">
        <v>0</v>
      </c>
      <c r="G1047" t="s">
        <v>4765</v>
      </c>
      <c r="H1047" t="s">
        <v>4789</v>
      </c>
      <c r="I1047" t="s">
        <v>4761</v>
      </c>
      <c r="J1047" t="s">
        <v>4922</v>
      </c>
      <c r="K1047" t="s">
        <v>5697</v>
      </c>
      <c r="L1047">
        <v>39</v>
      </c>
      <c r="M1047" t="s">
        <v>7132</v>
      </c>
      <c r="N1047">
        <v>0.59</v>
      </c>
      <c r="O1047">
        <v>2.35</v>
      </c>
      <c r="P1047">
        <v>0.2</v>
      </c>
      <c r="Q1047">
        <v>0.33</v>
      </c>
      <c r="R1047">
        <v>0</v>
      </c>
      <c r="S1047">
        <v>0</v>
      </c>
      <c r="T1047">
        <v>0.5</v>
      </c>
      <c r="U1047">
        <v>0</v>
      </c>
      <c r="V1047" t="s">
        <v>7143</v>
      </c>
    </row>
    <row r="1048" spans="1:22" x14ac:dyDescent="0.3">
      <c r="A1048" s="1">
        <v>1046</v>
      </c>
      <c r="B1048" t="s">
        <v>1065</v>
      </c>
      <c r="C1048" t="s">
        <v>3315</v>
      </c>
      <c r="D1048">
        <v>2</v>
      </c>
      <c r="E1048">
        <v>1</v>
      </c>
      <c r="F1048">
        <v>0</v>
      </c>
      <c r="G1048" t="s">
        <v>4769</v>
      </c>
      <c r="H1048" t="s">
        <v>4799</v>
      </c>
      <c r="I1048" t="s">
        <v>4761</v>
      </c>
      <c r="J1048" t="s">
        <v>4761</v>
      </c>
      <c r="K1048" t="s">
        <v>4761</v>
      </c>
      <c r="L1048">
        <v>0</v>
      </c>
      <c r="M1048" t="s">
        <v>7138</v>
      </c>
      <c r="N1048">
        <v>3.9</v>
      </c>
      <c r="O1048">
        <v>4.3899999999999997</v>
      </c>
      <c r="P1048">
        <v>0.48</v>
      </c>
      <c r="Q1048">
        <v>0.51</v>
      </c>
      <c r="R1048">
        <v>0</v>
      </c>
      <c r="S1048">
        <v>0</v>
      </c>
      <c r="T1048">
        <v>0.66</v>
      </c>
      <c r="U1048">
        <v>0</v>
      </c>
      <c r="V1048" t="s">
        <v>7143</v>
      </c>
    </row>
    <row r="1049" spans="1:22" x14ac:dyDescent="0.3">
      <c r="A1049" s="1">
        <v>1047</v>
      </c>
      <c r="B1049" t="s">
        <v>1066</v>
      </c>
      <c r="C1049" t="s">
        <v>3809</v>
      </c>
      <c r="D1049">
        <v>10</v>
      </c>
      <c r="E1049">
        <v>2</v>
      </c>
      <c r="F1049">
        <v>0</v>
      </c>
      <c r="G1049" t="s">
        <v>4769</v>
      </c>
      <c r="H1049" t="s">
        <v>4793</v>
      </c>
      <c r="I1049" t="s">
        <v>4900</v>
      </c>
      <c r="J1049" t="s">
        <v>4922</v>
      </c>
      <c r="K1049" t="s">
        <v>5698</v>
      </c>
      <c r="L1049">
        <v>33</v>
      </c>
      <c r="M1049" t="s">
        <v>7135</v>
      </c>
      <c r="N1049">
        <v>1.4</v>
      </c>
      <c r="O1049">
        <v>1.87</v>
      </c>
      <c r="P1049">
        <v>0.37</v>
      </c>
      <c r="Q1049">
        <v>0.41</v>
      </c>
      <c r="R1049">
        <v>2</v>
      </c>
      <c r="S1049">
        <v>0.33</v>
      </c>
      <c r="T1049">
        <v>0.62</v>
      </c>
      <c r="U1049">
        <v>0</v>
      </c>
      <c r="V1049" t="s">
        <v>7143</v>
      </c>
    </row>
    <row r="1050" spans="1:22" x14ac:dyDescent="0.3">
      <c r="A1050" s="1">
        <v>1048</v>
      </c>
      <c r="B1050" t="s">
        <v>1067</v>
      </c>
      <c r="C1050" t="s">
        <v>3827</v>
      </c>
      <c r="D1050">
        <v>11</v>
      </c>
      <c r="E1050">
        <v>5</v>
      </c>
      <c r="F1050">
        <v>0</v>
      </c>
      <c r="G1050" t="s">
        <v>4774</v>
      </c>
      <c r="H1050" t="s">
        <v>4789</v>
      </c>
      <c r="I1050" t="s">
        <v>4899</v>
      </c>
      <c r="J1050" t="s">
        <v>4924</v>
      </c>
      <c r="K1050" t="s">
        <v>5699</v>
      </c>
      <c r="L1050">
        <v>30</v>
      </c>
      <c r="M1050" t="s">
        <v>7132</v>
      </c>
      <c r="N1050">
        <v>2.81</v>
      </c>
      <c r="O1050">
        <v>3.19</v>
      </c>
      <c r="P1050">
        <v>0.39</v>
      </c>
      <c r="Q1050">
        <v>0.6</v>
      </c>
      <c r="R1050">
        <v>0</v>
      </c>
      <c r="S1050">
        <v>0</v>
      </c>
      <c r="T1050">
        <v>0.37</v>
      </c>
      <c r="U1050">
        <v>1.2</v>
      </c>
      <c r="V1050" t="s">
        <v>7143</v>
      </c>
    </row>
    <row r="1051" spans="1:22" x14ac:dyDescent="0.3">
      <c r="A1051" s="1">
        <v>1049</v>
      </c>
      <c r="B1051" t="s">
        <v>1068</v>
      </c>
      <c r="C1051" t="s">
        <v>3315</v>
      </c>
      <c r="D1051">
        <v>6</v>
      </c>
      <c r="E1051">
        <v>3</v>
      </c>
      <c r="F1051">
        <v>0</v>
      </c>
      <c r="G1051" t="s">
        <v>4773</v>
      </c>
      <c r="H1051" t="s">
        <v>4798</v>
      </c>
      <c r="I1051" t="s">
        <v>4905</v>
      </c>
      <c r="J1051" t="s">
        <v>4922</v>
      </c>
      <c r="K1051" t="s">
        <v>5700</v>
      </c>
      <c r="L1051">
        <v>34</v>
      </c>
      <c r="M1051" t="s">
        <v>7137</v>
      </c>
      <c r="N1051">
        <v>2.23</v>
      </c>
      <c r="O1051">
        <v>4.07</v>
      </c>
      <c r="P1051">
        <v>0.37</v>
      </c>
      <c r="Q1051">
        <v>0.56999999999999995</v>
      </c>
      <c r="R1051">
        <v>1.04</v>
      </c>
      <c r="S1051">
        <v>0.11</v>
      </c>
      <c r="T1051">
        <v>0</v>
      </c>
      <c r="U1051">
        <v>0.5</v>
      </c>
      <c r="V1051" t="s">
        <v>7143</v>
      </c>
    </row>
    <row r="1052" spans="1:22" x14ac:dyDescent="0.3">
      <c r="A1052" s="1">
        <v>1050</v>
      </c>
      <c r="B1052" t="s">
        <v>1069</v>
      </c>
      <c r="C1052" t="s">
        <v>3315</v>
      </c>
      <c r="D1052">
        <v>2</v>
      </c>
      <c r="E1052">
        <v>7</v>
      </c>
      <c r="F1052">
        <v>0</v>
      </c>
      <c r="G1052" t="s">
        <v>4761</v>
      </c>
      <c r="H1052" t="s">
        <v>4789</v>
      </c>
      <c r="I1052" t="s">
        <v>4761</v>
      </c>
      <c r="J1052" t="s">
        <v>4761</v>
      </c>
      <c r="K1052" t="s">
        <v>5420</v>
      </c>
      <c r="L1052">
        <v>34</v>
      </c>
      <c r="M1052" t="s">
        <v>7132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 t="s">
        <v>7143</v>
      </c>
    </row>
    <row r="1053" spans="1:22" x14ac:dyDescent="0.3">
      <c r="A1053" s="1">
        <v>1051</v>
      </c>
      <c r="B1053" t="s">
        <v>1070</v>
      </c>
      <c r="C1053" t="s">
        <v>3828</v>
      </c>
      <c r="D1053">
        <v>21</v>
      </c>
      <c r="E1053">
        <v>5</v>
      </c>
      <c r="F1053">
        <v>0</v>
      </c>
      <c r="G1053" t="s">
        <v>4763</v>
      </c>
      <c r="H1053" t="s">
        <v>4793</v>
      </c>
      <c r="I1053" t="s">
        <v>4899</v>
      </c>
      <c r="J1053" t="s">
        <v>4922</v>
      </c>
      <c r="K1053" t="s">
        <v>5701</v>
      </c>
      <c r="L1053">
        <v>35</v>
      </c>
      <c r="M1053" t="s">
        <v>7135</v>
      </c>
      <c r="N1053">
        <v>5.5</v>
      </c>
      <c r="O1053">
        <v>4.3600000000000003</v>
      </c>
      <c r="P1053">
        <v>0.47</v>
      </c>
      <c r="Q1053">
        <v>0.67</v>
      </c>
      <c r="R1053">
        <v>0.64</v>
      </c>
      <c r="S1053">
        <v>1</v>
      </c>
      <c r="T1053">
        <v>0.85</v>
      </c>
      <c r="U1053">
        <v>0</v>
      </c>
      <c r="V1053" t="s">
        <v>7142</v>
      </c>
    </row>
    <row r="1054" spans="1:22" x14ac:dyDescent="0.3">
      <c r="A1054" s="1">
        <v>1052</v>
      </c>
      <c r="B1054" t="s">
        <v>1071</v>
      </c>
      <c r="C1054" t="s">
        <v>3829</v>
      </c>
      <c r="D1054">
        <v>23</v>
      </c>
      <c r="E1054">
        <v>22</v>
      </c>
      <c r="F1054">
        <v>1</v>
      </c>
      <c r="G1054" t="s">
        <v>4764</v>
      </c>
      <c r="H1054" t="s">
        <v>4850</v>
      </c>
      <c r="I1054" t="s">
        <v>4761</v>
      </c>
      <c r="J1054" t="s">
        <v>4922</v>
      </c>
      <c r="K1054" t="s">
        <v>5702</v>
      </c>
      <c r="L1054">
        <v>54</v>
      </c>
      <c r="M1054" t="s">
        <v>7133</v>
      </c>
      <c r="N1054">
        <v>1.84</v>
      </c>
      <c r="O1054">
        <v>2.14</v>
      </c>
      <c r="P1054">
        <v>0.56000000000000005</v>
      </c>
      <c r="Q1054">
        <v>0.48</v>
      </c>
      <c r="R1054">
        <v>0.4</v>
      </c>
      <c r="S1054">
        <v>1</v>
      </c>
      <c r="T1054">
        <v>0.53</v>
      </c>
      <c r="U1054">
        <v>0.8</v>
      </c>
      <c r="V1054" t="s">
        <v>7143</v>
      </c>
    </row>
    <row r="1055" spans="1:22" x14ac:dyDescent="0.3">
      <c r="A1055" s="1">
        <v>1053</v>
      </c>
      <c r="B1055" t="s">
        <v>1072</v>
      </c>
      <c r="C1055" t="s">
        <v>3315</v>
      </c>
      <c r="D1055">
        <v>0</v>
      </c>
      <c r="E1055">
        <v>0</v>
      </c>
      <c r="F1055">
        <v>0</v>
      </c>
      <c r="G1055" t="s">
        <v>4761</v>
      </c>
      <c r="H1055" t="s">
        <v>4789</v>
      </c>
      <c r="I1055" t="s">
        <v>4761</v>
      </c>
      <c r="J1055" t="s">
        <v>4761</v>
      </c>
      <c r="K1055" t="s">
        <v>4761</v>
      </c>
      <c r="L1055">
        <v>0</v>
      </c>
      <c r="M1055" t="s">
        <v>7132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 t="s">
        <v>7143</v>
      </c>
    </row>
    <row r="1056" spans="1:22" x14ac:dyDescent="0.3">
      <c r="A1056" s="1">
        <v>1054</v>
      </c>
      <c r="B1056" t="s">
        <v>1073</v>
      </c>
      <c r="C1056" t="s">
        <v>3315</v>
      </c>
      <c r="D1056">
        <v>2</v>
      </c>
      <c r="E1056">
        <v>2</v>
      </c>
      <c r="F1056">
        <v>0</v>
      </c>
      <c r="G1056" t="s">
        <v>4767</v>
      </c>
      <c r="H1056" t="s">
        <v>4852</v>
      </c>
      <c r="I1056" t="s">
        <v>4761</v>
      </c>
      <c r="J1056" t="s">
        <v>4922</v>
      </c>
      <c r="K1056" t="s">
        <v>5703</v>
      </c>
      <c r="L1056">
        <v>61</v>
      </c>
      <c r="M1056" t="s">
        <v>7133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 t="s">
        <v>7143</v>
      </c>
    </row>
    <row r="1057" spans="1:22" x14ac:dyDescent="0.3">
      <c r="A1057" s="1">
        <v>1055</v>
      </c>
      <c r="B1057" t="s">
        <v>1074</v>
      </c>
      <c r="C1057" t="s">
        <v>3830</v>
      </c>
      <c r="D1057">
        <v>8</v>
      </c>
      <c r="E1057">
        <v>4</v>
      </c>
      <c r="F1057">
        <v>0</v>
      </c>
      <c r="G1057" t="s">
        <v>4763</v>
      </c>
      <c r="H1057" t="s">
        <v>4794</v>
      </c>
      <c r="I1057" t="s">
        <v>4897</v>
      </c>
      <c r="J1057" t="s">
        <v>4922</v>
      </c>
      <c r="K1057" t="s">
        <v>5704</v>
      </c>
      <c r="L1057">
        <v>37</v>
      </c>
      <c r="M1057" t="s">
        <v>7136</v>
      </c>
      <c r="N1057">
        <v>2.0299999999999998</v>
      </c>
      <c r="O1057">
        <v>2.57</v>
      </c>
      <c r="P1057">
        <v>0.32</v>
      </c>
      <c r="Q1057">
        <v>0.6</v>
      </c>
      <c r="R1057">
        <v>1.93</v>
      </c>
      <c r="S1057">
        <v>0.83</v>
      </c>
      <c r="T1057">
        <v>0.63</v>
      </c>
      <c r="U1057">
        <v>0</v>
      </c>
      <c r="V1057" t="s">
        <v>7143</v>
      </c>
    </row>
    <row r="1058" spans="1:22" x14ac:dyDescent="0.3">
      <c r="A1058" s="1">
        <v>1056</v>
      </c>
      <c r="B1058" t="s">
        <v>1075</v>
      </c>
      <c r="C1058" t="s">
        <v>3831</v>
      </c>
      <c r="D1058">
        <v>15</v>
      </c>
      <c r="E1058">
        <v>4</v>
      </c>
      <c r="F1058">
        <v>0</v>
      </c>
      <c r="G1058" t="s">
        <v>4772</v>
      </c>
      <c r="H1058" t="s">
        <v>4789</v>
      </c>
      <c r="I1058" t="s">
        <v>4905</v>
      </c>
      <c r="J1058" t="s">
        <v>4922</v>
      </c>
      <c r="K1058" t="s">
        <v>5705</v>
      </c>
      <c r="L1058">
        <v>32</v>
      </c>
      <c r="M1058" t="s">
        <v>7132</v>
      </c>
      <c r="N1058">
        <v>6.89</v>
      </c>
      <c r="O1058">
        <v>1.97</v>
      </c>
      <c r="P1058">
        <v>0.5</v>
      </c>
      <c r="Q1058">
        <v>0.73</v>
      </c>
      <c r="R1058">
        <v>3.69</v>
      </c>
      <c r="S1058">
        <v>0.46</v>
      </c>
      <c r="T1058">
        <v>1</v>
      </c>
      <c r="U1058">
        <v>0</v>
      </c>
      <c r="V1058" t="s">
        <v>7142</v>
      </c>
    </row>
    <row r="1059" spans="1:22" x14ac:dyDescent="0.3">
      <c r="A1059" s="1">
        <v>1057</v>
      </c>
      <c r="B1059" t="s">
        <v>1076</v>
      </c>
      <c r="C1059" t="s">
        <v>3832</v>
      </c>
      <c r="D1059">
        <v>3</v>
      </c>
      <c r="E1059">
        <v>1</v>
      </c>
      <c r="F1059">
        <v>0</v>
      </c>
      <c r="G1059" t="s">
        <v>4776</v>
      </c>
      <c r="H1059" t="s">
        <v>4790</v>
      </c>
      <c r="I1059" t="s">
        <v>4906</v>
      </c>
      <c r="J1059" t="s">
        <v>4922</v>
      </c>
      <c r="K1059" t="s">
        <v>5706</v>
      </c>
      <c r="L1059">
        <v>32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 t="s">
        <v>7143</v>
      </c>
    </row>
    <row r="1060" spans="1:22" x14ac:dyDescent="0.3">
      <c r="A1060" s="1">
        <v>1058</v>
      </c>
      <c r="B1060" t="s">
        <v>1077</v>
      </c>
      <c r="C1060" t="s">
        <v>3484</v>
      </c>
      <c r="D1060">
        <v>7</v>
      </c>
      <c r="E1060">
        <v>1</v>
      </c>
      <c r="F1060">
        <v>0</v>
      </c>
      <c r="G1060" t="s">
        <v>4774</v>
      </c>
      <c r="H1060" t="s">
        <v>4789</v>
      </c>
      <c r="I1060" t="s">
        <v>4899</v>
      </c>
      <c r="J1060" t="s">
        <v>4923</v>
      </c>
      <c r="K1060" t="s">
        <v>5707</v>
      </c>
      <c r="L1060">
        <v>25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 t="s">
        <v>7143</v>
      </c>
    </row>
    <row r="1061" spans="1:22" x14ac:dyDescent="0.3">
      <c r="A1061" s="1">
        <v>1059</v>
      </c>
      <c r="B1061" t="s">
        <v>1078</v>
      </c>
      <c r="C1061" t="s">
        <v>3359</v>
      </c>
      <c r="D1061">
        <v>9</v>
      </c>
      <c r="E1061">
        <v>4</v>
      </c>
      <c r="F1061">
        <v>0</v>
      </c>
      <c r="G1061" t="s">
        <v>4777</v>
      </c>
      <c r="H1061" t="s">
        <v>4799</v>
      </c>
      <c r="I1061" t="s">
        <v>4905</v>
      </c>
      <c r="J1061" t="s">
        <v>4924</v>
      </c>
      <c r="K1061" t="s">
        <v>5708</v>
      </c>
      <c r="L1061">
        <v>37</v>
      </c>
      <c r="M1061" t="s">
        <v>7138</v>
      </c>
      <c r="N1061">
        <v>2.73</v>
      </c>
      <c r="O1061">
        <v>5.57</v>
      </c>
      <c r="P1061">
        <v>0.31</v>
      </c>
      <c r="Q1061">
        <v>0.46</v>
      </c>
      <c r="R1061">
        <v>1</v>
      </c>
      <c r="S1061">
        <v>0.09</v>
      </c>
      <c r="T1061">
        <v>0.33</v>
      </c>
      <c r="U1061">
        <v>0</v>
      </c>
      <c r="V1061" t="s">
        <v>7143</v>
      </c>
    </row>
    <row r="1062" spans="1:22" x14ac:dyDescent="0.3">
      <c r="A1062" s="1">
        <v>1060</v>
      </c>
      <c r="B1062" t="s">
        <v>1079</v>
      </c>
      <c r="C1062" t="s">
        <v>3315</v>
      </c>
      <c r="D1062">
        <v>7</v>
      </c>
      <c r="E1062">
        <v>4</v>
      </c>
      <c r="F1062">
        <v>0</v>
      </c>
      <c r="G1062" t="s">
        <v>4764</v>
      </c>
      <c r="H1062" t="s">
        <v>4790</v>
      </c>
      <c r="I1062" t="s">
        <v>4761</v>
      </c>
      <c r="J1062" t="s">
        <v>4922</v>
      </c>
      <c r="K1062" t="s">
        <v>4761</v>
      </c>
      <c r="L1062">
        <v>0</v>
      </c>
      <c r="M1062" t="s">
        <v>7133</v>
      </c>
      <c r="N1062">
        <v>3.6</v>
      </c>
      <c r="O1062">
        <v>6.03</v>
      </c>
      <c r="P1062">
        <v>0.42</v>
      </c>
      <c r="Q1062">
        <v>0.44</v>
      </c>
      <c r="R1062">
        <v>3.12</v>
      </c>
      <c r="S1062">
        <v>0.42</v>
      </c>
      <c r="T1062">
        <v>0</v>
      </c>
      <c r="U1062">
        <v>1</v>
      </c>
      <c r="V1062" t="s">
        <v>7143</v>
      </c>
    </row>
    <row r="1063" spans="1:22" x14ac:dyDescent="0.3">
      <c r="A1063" s="1">
        <v>1061</v>
      </c>
      <c r="B1063" t="s">
        <v>1080</v>
      </c>
      <c r="C1063" t="s">
        <v>3833</v>
      </c>
      <c r="D1063">
        <v>23</v>
      </c>
      <c r="E1063">
        <v>12</v>
      </c>
      <c r="F1063">
        <v>0</v>
      </c>
      <c r="G1063" t="s">
        <v>4763</v>
      </c>
      <c r="H1063" t="s">
        <v>4793</v>
      </c>
      <c r="I1063" t="s">
        <v>4900</v>
      </c>
      <c r="J1063" t="s">
        <v>4922</v>
      </c>
      <c r="K1063" t="s">
        <v>5709</v>
      </c>
      <c r="L1063">
        <v>41</v>
      </c>
      <c r="M1063" t="s">
        <v>7135</v>
      </c>
      <c r="N1063">
        <v>1.61</v>
      </c>
      <c r="O1063">
        <v>2</v>
      </c>
      <c r="P1063">
        <v>0.41</v>
      </c>
      <c r="Q1063">
        <v>0.46</v>
      </c>
      <c r="R1063">
        <v>4.17</v>
      </c>
      <c r="S1063">
        <v>0.7</v>
      </c>
      <c r="T1063">
        <v>0.45</v>
      </c>
      <c r="U1063">
        <v>0.6</v>
      </c>
      <c r="V1063" t="s">
        <v>7143</v>
      </c>
    </row>
    <row r="1064" spans="1:22" x14ac:dyDescent="0.3">
      <c r="A1064" s="1">
        <v>1062</v>
      </c>
      <c r="B1064" t="s">
        <v>1081</v>
      </c>
      <c r="C1064" t="s">
        <v>3834</v>
      </c>
      <c r="D1064">
        <v>12</v>
      </c>
      <c r="E1064">
        <v>5</v>
      </c>
      <c r="F1064">
        <v>0</v>
      </c>
      <c r="G1064" t="s">
        <v>4769</v>
      </c>
      <c r="H1064" t="s">
        <v>4789</v>
      </c>
      <c r="I1064" t="s">
        <v>4904</v>
      </c>
      <c r="J1064" t="s">
        <v>4922</v>
      </c>
      <c r="K1064" t="s">
        <v>5305</v>
      </c>
      <c r="L1064">
        <v>33</v>
      </c>
      <c r="M1064" t="s">
        <v>7132</v>
      </c>
      <c r="N1064">
        <v>3.91</v>
      </c>
      <c r="O1064">
        <v>4.7</v>
      </c>
      <c r="P1064">
        <v>0.43</v>
      </c>
      <c r="Q1064">
        <v>0.44</v>
      </c>
      <c r="R1064">
        <v>0</v>
      </c>
      <c r="S1064">
        <v>0</v>
      </c>
      <c r="T1064">
        <v>0.78</v>
      </c>
      <c r="U1064">
        <v>0</v>
      </c>
      <c r="V1064" t="s">
        <v>7142</v>
      </c>
    </row>
    <row r="1065" spans="1:22" x14ac:dyDescent="0.3">
      <c r="A1065" s="1">
        <v>1063</v>
      </c>
      <c r="B1065" t="s">
        <v>1082</v>
      </c>
      <c r="C1065" t="s">
        <v>3315</v>
      </c>
      <c r="D1065">
        <v>12</v>
      </c>
      <c r="E1065">
        <v>8</v>
      </c>
      <c r="F1065">
        <v>0</v>
      </c>
      <c r="G1065" t="s">
        <v>4776</v>
      </c>
      <c r="H1065" t="s">
        <v>4794</v>
      </c>
      <c r="I1065" t="s">
        <v>4897</v>
      </c>
      <c r="J1065" t="s">
        <v>4922</v>
      </c>
      <c r="K1065" t="s">
        <v>5710</v>
      </c>
      <c r="L1065">
        <v>42</v>
      </c>
      <c r="M1065" t="s">
        <v>7136</v>
      </c>
      <c r="N1065">
        <v>3.02</v>
      </c>
      <c r="O1065">
        <v>4.0599999999999996</v>
      </c>
      <c r="P1065">
        <v>0.39</v>
      </c>
      <c r="Q1065">
        <v>0.56000000000000005</v>
      </c>
      <c r="R1065">
        <v>0.9</v>
      </c>
      <c r="S1065">
        <v>0.66</v>
      </c>
      <c r="T1065">
        <v>0.56999999999999995</v>
      </c>
      <c r="U1065">
        <v>2.2000000000000002</v>
      </c>
      <c r="V1065" t="s">
        <v>7143</v>
      </c>
    </row>
    <row r="1066" spans="1:22" x14ac:dyDescent="0.3">
      <c r="A1066" s="1">
        <v>1064</v>
      </c>
      <c r="B1066" t="s">
        <v>1083</v>
      </c>
      <c r="C1066" t="s">
        <v>3315</v>
      </c>
      <c r="D1066">
        <v>9</v>
      </c>
      <c r="E1066">
        <v>5</v>
      </c>
      <c r="F1066">
        <v>0</v>
      </c>
      <c r="G1066" t="s">
        <v>4776</v>
      </c>
      <c r="H1066" t="s">
        <v>4800</v>
      </c>
      <c r="I1066" t="s">
        <v>4761</v>
      </c>
      <c r="J1066" t="s">
        <v>4922</v>
      </c>
      <c r="K1066" t="s">
        <v>5711</v>
      </c>
      <c r="L1066">
        <v>46</v>
      </c>
      <c r="M1066" t="s">
        <v>7139</v>
      </c>
      <c r="N1066">
        <v>0.52</v>
      </c>
      <c r="O1066">
        <v>2.93</v>
      </c>
      <c r="P1066">
        <v>0.23</v>
      </c>
      <c r="Q1066">
        <v>0.42</v>
      </c>
      <c r="R1066">
        <v>1.57</v>
      </c>
      <c r="S1066">
        <v>0.33</v>
      </c>
      <c r="T1066">
        <v>0.5</v>
      </c>
      <c r="U1066">
        <v>0</v>
      </c>
      <c r="V1066" t="s">
        <v>7143</v>
      </c>
    </row>
    <row r="1067" spans="1:22" x14ac:dyDescent="0.3">
      <c r="A1067" s="1">
        <v>1065</v>
      </c>
      <c r="B1067" t="s">
        <v>1084</v>
      </c>
      <c r="C1067" t="s">
        <v>3315</v>
      </c>
      <c r="D1067">
        <v>0</v>
      </c>
      <c r="E1067">
        <v>1</v>
      </c>
      <c r="F1067">
        <v>0</v>
      </c>
      <c r="G1067" t="s">
        <v>4761</v>
      </c>
      <c r="H1067" t="s">
        <v>4761</v>
      </c>
      <c r="I1067" t="s">
        <v>4761</v>
      </c>
      <c r="J1067" t="s">
        <v>4761</v>
      </c>
      <c r="K1067" t="s">
        <v>4761</v>
      </c>
      <c r="L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 t="s">
        <v>7143</v>
      </c>
    </row>
    <row r="1068" spans="1:22" x14ac:dyDescent="0.3">
      <c r="A1068" s="1">
        <v>1066</v>
      </c>
      <c r="B1068" t="s">
        <v>1085</v>
      </c>
      <c r="C1068" t="s">
        <v>3835</v>
      </c>
      <c r="D1068">
        <v>5</v>
      </c>
      <c r="E1068">
        <v>5</v>
      </c>
      <c r="F1068">
        <v>0</v>
      </c>
      <c r="G1068" t="s">
        <v>4761</v>
      </c>
      <c r="H1068" t="s">
        <v>4792</v>
      </c>
      <c r="I1068" t="s">
        <v>4761</v>
      </c>
      <c r="J1068" t="s">
        <v>4761</v>
      </c>
      <c r="K1068" t="s">
        <v>4761</v>
      </c>
      <c r="L1068">
        <v>0</v>
      </c>
      <c r="M1068" t="s">
        <v>7134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 t="s">
        <v>7143</v>
      </c>
    </row>
    <row r="1069" spans="1:22" x14ac:dyDescent="0.3">
      <c r="A1069" s="1">
        <v>1067</v>
      </c>
      <c r="B1069" t="s">
        <v>1086</v>
      </c>
      <c r="C1069" t="s">
        <v>3836</v>
      </c>
      <c r="D1069">
        <v>20</v>
      </c>
      <c r="E1069">
        <v>5</v>
      </c>
      <c r="F1069">
        <v>0</v>
      </c>
      <c r="G1069" t="s">
        <v>4776</v>
      </c>
      <c r="H1069" t="s">
        <v>4853</v>
      </c>
      <c r="I1069" t="s">
        <v>4909</v>
      </c>
      <c r="J1069" t="s">
        <v>4922</v>
      </c>
      <c r="K1069" t="s">
        <v>5712</v>
      </c>
      <c r="L1069">
        <v>40</v>
      </c>
      <c r="M1069" t="s">
        <v>7133</v>
      </c>
      <c r="N1069">
        <v>4</v>
      </c>
      <c r="O1069">
        <v>7.65</v>
      </c>
      <c r="P1069">
        <v>0.36</v>
      </c>
      <c r="Q1069">
        <v>0.51</v>
      </c>
      <c r="R1069">
        <v>0</v>
      </c>
      <c r="S1069">
        <v>0</v>
      </c>
      <c r="T1069">
        <v>0</v>
      </c>
      <c r="U1069">
        <v>0</v>
      </c>
      <c r="V1069" t="s">
        <v>7143</v>
      </c>
    </row>
    <row r="1070" spans="1:22" x14ac:dyDescent="0.3">
      <c r="A1070" s="1">
        <v>1068</v>
      </c>
      <c r="B1070" t="s">
        <v>1087</v>
      </c>
      <c r="C1070" t="s">
        <v>3315</v>
      </c>
      <c r="D1070">
        <v>14</v>
      </c>
      <c r="E1070">
        <v>2</v>
      </c>
      <c r="F1070">
        <v>3</v>
      </c>
      <c r="G1070" t="s">
        <v>4776</v>
      </c>
      <c r="H1070" t="s">
        <v>4840</v>
      </c>
      <c r="I1070" t="s">
        <v>4761</v>
      </c>
      <c r="J1070" t="s">
        <v>4924</v>
      </c>
      <c r="K1070" t="s">
        <v>5713</v>
      </c>
      <c r="L1070">
        <v>54</v>
      </c>
      <c r="M1070" t="s">
        <v>7136</v>
      </c>
      <c r="N1070">
        <v>0.88</v>
      </c>
      <c r="O1070">
        <v>1.1299999999999999</v>
      </c>
      <c r="P1070">
        <v>0.41</v>
      </c>
      <c r="Q1070">
        <v>0.37</v>
      </c>
      <c r="R1070">
        <v>0</v>
      </c>
      <c r="S1070">
        <v>0</v>
      </c>
      <c r="T1070">
        <v>0.66</v>
      </c>
      <c r="U1070">
        <v>0.8</v>
      </c>
      <c r="V1070" t="s">
        <v>7143</v>
      </c>
    </row>
    <row r="1071" spans="1:22" x14ac:dyDescent="0.3">
      <c r="A1071" s="1">
        <v>1069</v>
      </c>
      <c r="B1071" t="s">
        <v>1088</v>
      </c>
      <c r="C1071" t="s">
        <v>3315</v>
      </c>
      <c r="D1071">
        <v>2</v>
      </c>
      <c r="E1071">
        <v>2</v>
      </c>
      <c r="F1071">
        <v>0</v>
      </c>
      <c r="G1071" t="s">
        <v>4772</v>
      </c>
      <c r="H1071" t="s">
        <v>4808</v>
      </c>
      <c r="I1071" t="s">
        <v>4761</v>
      </c>
      <c r="J1071" t="s">
        <v>4922</v>
      </c>
      <c r="K1071" t="s">
        <v>5714</v>
      </c>
      <c r="L1071">
        <v>41</v>
      </c>
      <c r="M1071" t="s">
        <v>7139</v>
      </c>
      <c r="N1071">
        <v>1.69</v>
      </c>
      <c r="O1071">
        <v>1.54</v>
      </c>
      <c r="P1071">
        <v>0.37</v>
      </c>
      <c r="Q1071">
        <v>0.6</v>
      </c>
      <c r="R1071">
        <v>3.46</v>
      </c>
      <c r="S1071">
        <v>0.85</v>
      </c>
      <c r="T1071">
        <v>0.5</v>
      </c>
      <c r="U1071">
        <v>0.6</v>
      </c>
      <c r="V1071" t="s">
        <v>7143</v>
      </c>
    </row>
    <row r="1072" spans="1:22" x14ac:dyDescent="0.3">
      <c r="A1072" s="1">
        <v>1070</v>
      </c>
      <c r="B1072" t="s">
        <v>1089</v>
      </c>
      <c r="C1072" t="s">
        <v>3315</v>
      </c>
      <c r="D1072">
        <v>5</v>
      </c>
      <c r="E1072">
        <v>4</v>
      </c>
      <c r="F1072">
        <v>1</v>
      </c>
      <c r="G1072" t="s">
        <v>4774</v>
      </c>
      <c r="H1072" t="s">
        <v>4796</v>
      </c>
      <c r="I1072" t="s">
        <v>4761</v>
      </c>
      <c r="J1072" t="s">
        <v>4922</v>
      </c>
      <c r="K1072" t="s">
        <v>4761</v>
      </c>
      <c r="L1072">
        <v>0</v>
      </c>
      <c r="M1072" t="s">
        <v>7133</v>
      </c>
      <c r="N1072">
        <v>1.9</v>
      </c>
      <c r="O1072">
        <v>1.33</v>
      </c>
      <c r="P1072">
        <v>0.38</v>
      </c>
      <c r="Q1072">
        <v>0.59</v>
      </c>
      <c r="R1072">
        <v>0.36</v>
      </c>
      <c r="S1072">
        <v>1</v>
      </c>
      <c r="T1072">
        <v>0.8</v>
      </c>
      <c r="U1072">
        <v>2.1</v>
      </c>
      <c r="V1072" t="s">
        <v>7143</v>
      </c>
    </row>
    <row r="1073" spans="1:22" x14ac:dyDescent="0.3">
      <c r="A1073" s="1">
        <v>1071</v>
      </c>
      <c r="B1073" t="s">
        <v>1090</v>
      </c>
      <c r="C1073" t="s">
        <v>3315</v>
      </c>
      <c r="D1073">
        <v>6</v>
      </c>
      <c r="E1073">
        <v>1</v>
      </c>
      <c r="F1073">
        <v>0</v>
      </c>
      <c r="G1073" t="s">
        <v>4772</v>
      </c>
      <c r="H1073" t="s">
        <v>4825</v>
      </c>
      <c r="I1073" t="s">
        <v>4761</v>
      </c>
      <c r="J1073" t="s">
        <v>4922</v>
      </c>
      <c r="K1073" t="s">
        <v>4761</v>
      </c>
      <c r="L1073">
        <v>0</v>
      </c>
      <c r="M1073" t="s">
        <v>7136</v>
      </c>
      <c r="N1073">
        <v>0.86</v>
      </c>
      <c r="O1073">
        <v>1.72</v>
      </c>
      <c r="P1073">
        <v>0.37</v>
      </c>
      <c r="Q1073">
        <v>0.31</v>
      </c>
      <c r="R1073">
        <v>0</v>
      </c>
      <c r="S1073">
        <v>0</v>
      </c>
      <c r="T1073">
        <v>0.25</v>
      </c>
      <c r="U1073">
        <v>4</v>
      </c>
      <c r="V1073" t="s">
        <v>7143</v>
      </c>
    </row>
    <row r="1074" spans="1:22" x14ac:dyDescent="0.3">
      <c r="A1074" s="1">
        <v>1072</v>
      </c>
      <c r="B1074" t="s">
        <v>1091</v>
      </c>
      <c r="C1074" t="s">
        <v>3315</v>
      </c>
      <c r="D1074">
        <v>14</v>
      </c>
      <c r="E1074">
        <v>6</v>
      </c>
      <c r="F1074">
        <v>1</v>
      </c>
      <c r="G1074" t="s">
        <v>4769</v>
      </c>
      <c r="H1074" t="s">
        <v>4794</v>
      </c>
      <c r="I1074" t="s">
        <v>4761</v>
      </c>
      <c r="J1074" t="s">
        <v>4922</v>
      </c>
      <c r="K1074" t="s">
        <v>5715</v>
      </c>
      <c r="L1074">
        <v>53</v>
      </c>
      <c r="M1074" t="s">
        <v>7136</v>
      </c>
      <c r="N1074">
        <v>1.71</v>
      </c>
      <c r="O1074">
        <v>1.67</v>
      </c>
      <c r="P1074">
        <v>0.41</v>
      </c>
      <c r="Q1074">
        <v>0.55000000000000004</v>
      </c>
      <c r="R1074">
        <v>1.1299999999999999</v>
      </c>
      <c r="S1074">
        <v>0.2</v>
      </c>
      <c r="T1074">
        <v>0.4</v>
      </c>
      <c r="U1074">
        <v>0.8</v>
      </c>
      <c r="V1074" t="s">
        <v>7143</v>
      </c>
    </row>
    <row r="1075" spans="1:22" x14ac:dyDescent="0.3">
      <c r="A1075" s="1">
        <v>1073</v>
      </c>
      <c r="B1075" t="s">
        <v>1092</v>
      </c>
      <c r="C1075" t="s">
        <v>3315</v>
      </c>
      <c r="D1075">
        <v>11</v>
      </c>
      <c r="E1075">
        <v>0</v>
      </c>
      <c r="F1075">
        <v>0</v>
      </c>
      <c r="G1075" t="s">
        <v>4769</v>
      </c>
      <c r="H1075" t="s">
        <v>4794</v>
      </c>
      <c r="I1075" t="s">
        <v>4761</v>
      </c>
      <c r="J1075" t="s">
        <v>4923</v>
      </c>
      <c r="K1075" t="s">
        <v>5716</v>
      </c>
      <c r="L1075">
        <v>62</v>
      </c>
      <c r="M1075" t="s">
        <v>7136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 t="s">
        <v>7143</v>
      </c>
    </row>
    <row r="1076" spans="1:22" x14ac:dyDescent="0.3">
      <c r="A1076" s="1">
        <v>1074</v>
      </c>
      <c r="B1076" t="s">
        <v>1093</v>
      </c>
      <c r="C1076" t="s">
        <v>3315</v>
      </c>
      <c r="D1076">
        <v>6</v>
      </c>
      <c r="E1076">
        <v>2</v>
      </c>
      <c r="F1076">
        <v>1</v>
      </c>
      <c r="G1076" t="s">
        <v>4763</v>
      </c>
      <c r="H1076" t="s">
        <v>4825</v>
      </c>
      <c r="I1076" t="s">
        <v>4761</v>
      </c>
      <c r="J1076" t="s">
        <v>4922</v>
      </c>
      <c r="K1076" t="s">
        <v>5717</v>
      </c>
      <c r="L1076">
        <v>45</v>
      </c>
      <c r="M1076" t="s">
        <v>7136</v>
      </c>
      <c r="N1076">
        <v>1.34</v>
      </c>
      <c r="O1076">
        <v>0.86</v>
      </c>
      <c r="P1076">
        <v>0.51</v>
      </c>
      <c r="Q1076">
        <v>0.46</v>
      </c>
      <c r="R1076">
        <v>1.49</v>
      </c>
      <c r="S1076">
        <v>0.5</v>
      </c>
      <c r="T1076">
        <v>0.75</v>
      </c>
      <c r="U1076">
        <v>0.4</v>
      </c>
      <c r="V1076" t="s">
        <v>7143</v>
      </c>
    </row>
    <row r="1077" spans="1:22" x14ac:dyDescent="0.3">
      <c r="A1077" s="1">
        <v>1075</v>
      </c>
      <c r="B1077" t="s">
        <v>1094</v>
      </c>
      <c r="C1077" t="s">
        <v>3315</v>
      </c>
      <c r="D1077">
        <v>5</v>
      </c>
      <c r="E1077">
        <v>5</v>
      </c>
      <c r="F1077">
        <v>1</v>
      </c>
      <c r="G1077" t="s">
        <v>4766</v>
      </c>
      <c r="H1077" t="s">
        <v>4854</v>
      </c>
      <c r="I1077" t="s">
        <v>4761</v>
      </c>
      <c r="J1077" t="s">
        <v>4924</v>
      </c>
      <c r="K1077" t="s">
        <v>5718</v>
      </c>
      <c r="L1077">
        <v>55</v>
      </c>
      <c r="M1077" t="s">
        <v>7132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 t="s">
        <v>7143</v>
      </c>
    </row>
    <row r="1078" spans="1:22" x14ac:dyDescent="0.3">
      <c r="A1078" s="1">
        <v>1076</v>
      </c>
      <c r="B1078" t="s">
        <v>1095</v>
      </c>
      <c r="C1078" t="s">
        <v>3315</v>
      </c>
      <c r="D1078">
        <v>5</v>
      </c>
      <c r="E1078">
        <v>2</v>
      </c>
      <c r="F1078">
        <v>0</v>
      </c>
      <c r="G1078" t="s">
        <v>4772</v>
      </c>
      <c r="H1078" t="s">
        <v>4812</v>
      </c>
      <c r="I1078" t="s">
        <v>4761</v>
      </c>
      <c r="J1078" t="s">
        <v>4922</v>
      </c>
      <c r="K1078" t="s">
        <v>5719</v>
      </c>
      <c r="L1078">
        <v>46</v>
      </c>
      <c r="M1078" t="s">
        <v>7139</v>
      </c>
      <c r="N1078">
        <v>0.82</v>
      </c>
      <c r="O1078">
        <v>0.5</v>
      </c>
      <c r="P1078">
        <v>0.61</v>
      </c>
      <c r="Q1078">
        <v>0.4</v>
      </c>
      <c r="R1078">
        <v>2.83</v>
      </c>
      <c r="S1078">
        <v>0.75</v>
      </c>
      <c r="T1078">
        <v>0.25</v>
      </c>
      <c r="U1078">
        <v>0.9</v>
      </c>
      <c r="V1078" t="s">
        <v>7143</v>
      </c>
    </row>
    <row r="1079" spans="1:22" x14ac:dyDescent="0.3">
      <c r="A1079" s="1">
        <v>1077</v>
      </c>
      <c r="B1079" t="s">
        <v>1096</v>
      </c>
      <c r="C1079" t="s">
        <v>3315</v>
      </c>
      <c r="D1079">
        <v>3</v>
      </c>
      <c r="E1079">
        <v>1</v>
      </c>
      <c r="F1079">
        <v>0</v>
      </c>
      <c r="G1079" t="s">
        <v>4774</v>
      </c>
      <c r="H1079" t="s">
        <v>4817</v>
      </c>
      <c r="I1079" t="s">
        <v>4761</v>
      </c>
      <c r="J1079" t="s">
        <v>4922</v>
      </c>
      <c r="K1079" t="s">
        <v>5720</v>
      </c>
      <c r="L1079">
        <v>35</v>
      </c>
      <c r="M1079" t="s">
        <v>7133</v>
      </c>
      <c r="N1079">
        <v>1.61</v>
      </c>
      <c r="O1079">
        <v>1.05</v>
      </c>
      <c r="P1079">
        <v>0.46</v>
      </c>
      <c r="Q1079">
        <v>0.55000000000000004</v>
      </c>
      <c r="R1079">
        <v>2.5</v>
      </c>
      <c r="S1079">
        <v>0.75</v>
      </c>
      <c r="T1079">
        <v>0</v>
      </c>
      <c r="U1079">
        <v>1.7</v>
      </c>
      <c r="V1079" t="s">
        <v>7143</v>
      </c>
    </row>
    <row r="1080" spans="1:22" x14ac:dyDescent="0.3">
      <c r="A1080" s="1">
        <v>1078</v>
      </c>
      <c r="B1080" t="s">
        <v>1097</v>
      </c>
      <c r="C1080" t="s">
        <v>3315</v>
      </c>
      <c r="D1080">
        <v>5</v>
      </c>
      <c r="E1080">
        <v>1</v>
      </c>
      <c r="F1080">
        <v>0</v>
      </c>
      <c r="G1080" t="s">
        <v>4768</v>
      </c>
      <c r="H1080" t="s">
        <v>4851</v>
      </c>
      <c r="I1080" t="s">
        <v>4761</v>
      </c>
      <c r="J1080" t="s">
        <v>4922</v>
      </c>
      <c r="K1080" t="s">
        <v>5721</v>
      </c>
      <c r="L1080">
        <v>42</v>
      </c>
      <c r="M1080" t="s">
        <v>7133</v>
      </c>
      <c r="N1080">
        <v>2.2999999999999998</v>
      </c>
      <c r="O1080">
        <v>3.38</v>
      </c>
      <c r="P1080">
        <v>0.32</v>
      </c>
      <c r="Q1080">
        <v>0.55000000000000004</v>
      </c>
      <c r="R1080">
        <v>2.2999999999999998</v>
      </c>
      <c r="S1080">
        <v>0.1</v>
      </c>
      <c r="T1080">
        <v>0</v>
      </c>
      <c r="U1080">
        <v>0</v>
      </c>
      <c r="V1080" t="s">
        <v>7143</v>
      </c>
    </row>
    <row r="1081" spans="1:22" x14ac:dyDescent="0.3">
      <c r="A1081" s="1">
        <v>1079</v>
      </c>
      <c r="B1081" t="s">
        <v>1098</v>
      </c>
      <c r="C1081" t="s">
        <v>3315</v>
      </c>
      <c r="D1081">
        <v>0</v>
      </c>
      <c r="E1081">
        <v>1</v>
      </c>
      <c r="F1081">
        <v>0</v>
      </c>
      <c r="G1081" t="s">
        <v>4769</v>
      </c>
      <c r="H1081" t="s">
        <v>4855</v>
      </c>
      <c r="I1081" t="s">
        <v>4761</v>
      </c>
      <c r="J1081" t="s">
        <v>4922</v>
      </c>
      <c r="K1081" t="s">
        <v>4761</v>
      </c>
      <c r="L1081">
        <v>0</v>
      </c>
      <c r="M1081" t="s">
        <v>7136</v>
      </c>
      <c r="N1081">
        <v>0</v>
      </c>
      <c r="O1081">
        <v>17.14</v>
      </c>
      <c r="P1081">
        <v>0</v>
      </c>
      <c r="Q1081">
        <v>0.5</v>
      </c>
      <c r="R1081">
        <v>0</v>
      </c>
      <c r="S1081">
        <v>0</v>
      </c>
      <c r="T1081">
        <v>0</v>
      </c>
      <c r="U1081">
        <v>0</v>
      </c>
      <c r="V1081" t="s">
        <v>7143</v>
      </c>
    </row>
    <row r="1082" spans="1:22" x14ac:dyDescent="0.3">
      <c r="A1082" s="1">
        <v>1080</v>
      </c>
      <c r="B1082" t="s">
        <v>1099</v>
      </c>
      <c r="C1082" t="s">
        <v>3315</v>
      </c>
      <c r="D1082">
        <v>6</v>
      </c>
      <c r="E1082">
        <v>2</v>
      </c>
      <c r="F1082">
        <v>0</v>
      </c>
      <c r="G1082" t="s">
        <v>4768</v>
      </c>
      <c r="H1082" t="s">
        <v>4794</v>
      </c>
      <c r="I1082" t="s">
        <v>4911</v>
      </c>
      <c r="J1082" t="s">
        <v>4922</v>
      </c>
      <c r="K1082" t="s">
        <v>5159</v>
      </c>
      <c r="L1082">
        <v>39</v>
      </c>
      <c r="M1082" t="s">
        <v>7136</v>
      </c>
      <c r="N1082">
        <v>1.78</v>
      </c>
      <c r="O1082">
        <v>1.79</v>
      </c>
      <c r="P1082">
        <v>0.35</v>
      </c>
      <c r="Q1082">
        <v>0.61</v>
      </c>
      <c r="R1082">
        <v>1.87</v>
      </c>
      <c r="S1082">
        <v>0.53</v>
      </c>
      <c r="T1082">
        <v>0.6</v>
      </c>
      <c r="U1082">
        <v>1.9</v>
      </c>
      <c r="V1082" t="s">
        <v>7143</v>
      </c>
    </row>
    <row r="1083" spans="1:22" x14ac:dyDescent="0.3">
      <c r="A1083" s="1">
        <v>1081</v>
      </c>
      <c r="B1083" t="s">
        <v>1100</v>
      </c>
      <c r="C1083" t="s">
        <v>3315</v>
      </c>
      <c r="D1083">
        <v>4</v>
      </c>
      <c r="E1083">
        <v>2</v>
      </c>
      <c r="F1083">
        <v>0</v>
      </c>
      <c r="G1083" t="s">
        <v>4762</v>
      </c>
      <c r="H1083" t="s">
        <v>4793</v>
      </c>
      <c r="I1083" t="s">
        <v>4761</v>
      </c>
      <c r="J1083" t="s">
        <v>4761</v>
      </c>
      <c r="K1083" t="s">
        <v>5722</v>
      </c>
      <c r="L1083">
        <v>40</v>
      </c>
      <c r="M1083" t="s">
        <v>7135</v>
      </c>
      <c r="N1083">
        <v>1.86</v>
      </c>
      <c r="O1083">
        <v>0.99</v>
      </c>
      <c r="P1083">
        <v>0.6</v>
      </c>
      <c r="Q1083">
        <v>0.5</v>
      </c>
      <c r="R1083">
        <v>3.72</v>
      </c>
      <c r="S1083">
        <v>0.5</v>
      </c>
      <c r="T1083">
        <v>0</v>
      </c>
      <c r="U1083">
        <v>3.7</v>
      </c>
      <c r="V1083" t="s">
        <v>7143</v>
      </c>
    </row>
    <row r="1084" spans="1:22" x14ac:dyDescent="0.3">
      <c r="A1084" s="1">
        <v>1082</v>
      </c>
      <c r="B1084" t="s">
        <v>1101</v>
      </c>
      <c r="C1084" t="s">
        <v>3315</v>
      </c>
      <c r="D1084">
        <v>6</v>
      </c>
      <c r="E1084">
        <v>0</v>
      </c>
      <c r="F1084">
        <v>0</v>
      </c>
      <c r="G1084" t="s">
        <v>4763</v>
      </c>
      <c r="H1084" t="s">
        <v>4793</v>
      </c>
      <c r="I1084" t="s">
        <v>4761</v>
      </c>
      <c r="J1084" t="s">
        <v>4761</v>
      </c>
      <c r="K1084" t="s">
        <v>4761</v>
      </c>
      <c r="L1084">
        <v>0</v>
      </c>
      <c r="M1084" t="s">
        <v>7135</v>
      </c>
      <c r="N1084">
        <v>0.77</v>
      </c>
      <c r="O1084">
        <v>0.38</v>
      </c>
      <c r="P1084">
        <v>1</v>
      </c>
      <c r="Q1084">
        <v>0.75</v>
      </c>
      <c r="R1084">
        <v>5.77</v>
      </c>
      <c r="S1084">
        <v>1</v>
      </c>
      <c r="T1084">
        <v>0</v>
      </c>
      <c r="U1084">
        <v>5.8</v>
      </c>
      <c r="V1084" t="s">
        <v>7143</v>
      </c>
    </row>
    <row r="1085" spans="1:22" x14ac:dyDescent="0.3">
      <c r="A1085" s="1">
        <v>1083</v>
      </c>
      <c r="B1085" t="s">
        <v>1102</v>
      </c>
      <c r="C1085" t="s">
        <v>3315</v>
      </c>
      <c r="D1085">
        <v>5</v>
      </c>
      <c r="E1085">
        <v>1</v>
      </c>
      <c r="F1085">
        <v>0</v>
      </c>
      <c r="G1085" t="s">
        <v>4772</v>
      </c>
      <c r="H1085" t="s">
        <v>4792</v>
      </c>
      <c r="I1085" t="s">
        <v>4907</v>
      </c>
      <c r="J1085" t="s">
        <v>4924</v>
      </c>
      <c r="K1085" t="s">
        <v>5723</v>
      </c>
      <c r="L1085">
        <v>32</v>
      </c>
      <c r="N1085">
        <v>5.15</v>
      </c>
      <c r="O1085">
        <v>8.1300000000000008</v>
      </c>
      <c r="P1085">
        <v>0.41</v>
      </c>
      <c r="Q1085">
        <v>0.53</v>
      </c>
      <c r="R1085">
        <v>0.88</v>
      </c>
      <c r="S1085">
        <v>0.25</v>
      </c>
      <c r="T1085">
        <v>0</v>
      </c>
      <c r="U1085">
        <v>0.9</v>
      </c>
      <c r="V1085" t="s">
        <v>7142</v>
      </c>
    </row>
    <row r="1086" spans="1:22" x14ac:dyDescent="0.3">
      <c r="A1086" s="1">
        <v>1084</v>
      </c>
      <c r="B1086" t="s">
        <v>1103</v>
      </c>
      <c r="C1086" t="s">
        <v>3315</v>
      </c>
      <c r="D1086">
        <v>2</v>
      </c>
      <c r="E1086">
        <v>1</v>
      </c>
      <c r="F1086">
        <v>0</v>
      </c>
      <c r="G1086" t="s">
        <v>4776</v>
      </c>
      <c r="H1086" t="s">
        <v>4856</v>
      </c>
      <c r="I1086" t="s">
        <v>4761</v>
      </c>
      <c r="J1086" t="s">
        <v>4922</v>
      </c>
      <c r="K1086" t="s">
        <v>4761</v>
      </c>
      <c r="L1086">
        <v>0</v>
      </c>
      <c r="M1086" t="s">
        <v>7133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 t="s">
        <v>7143</v>
      </c>
    </row>
    <row r="1087" spans="1:22" x14ac:dyDescent="0.3">
      <c r="A1087" s="1">
        <v>1085</v>
      </c>
      <c r="B1087" t="s">
        <v>1104</v>
      </c>
      <c r="C1087" t="s">
        <v>3315</v>
      </c>
      <c r="D1087">
        <v>3</v>
      </c>
      <c r="E1087">
        <v>1</v>
      </c>
      <c r="F1087">
        <v>0</v>
      </c>
      <c r="G1087" t="s">
        <v>4768</v>
      </c>
      <c r="H1087" t="s">
        <v>4794</v>
      </c>
      <c r="I1087" t="s">
        <v>4761</v>
      </c>
      <c r="J1087" t="s">
        <v>4922</v>
      </c>
      <c r="K1087" t="s">
        <v>4761</v>
      </c>
      <c r="L1087">
        <v>0</v>
      </c>
      <c r="M1087" t="s">
        <v>7136</v>
      </c>
      <c r="N1087">
        <v>0.91</v>
      </c>
      <c r="O1087">
        <v>2.27</v>
      </c>
      <c r="P1087">
        <v>0.42</v>
      </c>
      <c r="Q1087">
        <v>0.28000000000000003</v>
      </c>
      <c r="R1087">
        <v>0</v>
      </c>
      <c r="S1087">
        <v>0</v>
      </c>
      <c r="T1087">
        <v>0</v>
      </c>
      <c r="U1087">
        <v>0</v>
      </c>
      <c r="V1087" t="s">
        <v>7143</v>
      </c>
    </row>
    <row r="1088" spans="1:22" x14ac:dyDescent="0.3">
      <c r="A1088" s="1">
        <v>1086</v>
      </c>
      <c r="B1088" t="s">
        <v>1105</v>
      </c>
      <c r="C1088" t="s">
        <v>3315</v>
      </c>
      <c r="D1088">
        <v>21</v>
      </c>
      <c r="E1088">
        <v>5</v>
      </c>
      <c r="F1088">
        <v>0</v>
      </c>
      <c r="G1088" t="s">
        <v>4769</v>
      </c>
      <c r="H1088" t="s">
        <v>4789</v>
      </c>
      <c r="I1088" t="s">
        <v>4904</v>
      </c>
      <c r="J1088" t="s">
        <v>4922</v>
      </c>
      <c r="K1088" t="s">
        <v>5724</v>
      </c>
      <c r="L1088">
        <v>36</v>
      </c>
      <c r="M1088" t="s">
        <v>7132</v>
      </c>
      <c r="N1088">
        <v>3.95</v>
      </c>
      <c r="O1088">
        <v>3.21</v>
      </c>
      <c r="P1088">
        <v>0.54</v>
      </c>
      <c r="Q1088">
        <v>0.56000000000000005</v>
      </c>
      <c r="R1088">
        <v>1.63</v>
      </c>
      <c r="S1088">
        <v>0.43</v>
      </c>
      <c r="T1088">
        <v>0.36</v>
      </c>
      <c r="U1088">
        <v>0.6</v>
      </c>
      <c r="V1088" t="s">
        <v>7143</v>
      </c>
    </row>
    <row r="1089" spans="1:22" x14ac:dyDescent="0.3">
      <c r="A1089" s="1">
        <v>1087</v>
      </c>
      <c r="B1089" t="s">
        <v>1106</v>
      </c>
      <c r="C1089" t="s">
        <v>3439</v>
      </c>
      <c r="D1089">
        <v>11</v>
      </c>
      <c r="E1089">
        <v>4</v>
      </c>
      <c r="F1089">
        <v>0</v>
      </c>
      <c r="G1089" t="s">
        <v>4766</v>
      </c>
      <c r="H1089" t="s">
        <v>4799</v>
      </c>
      <c r="I1089" t="s">
        <v>4910</v>
      </c>
      <c r="J1089" t="s">
        <v>4761</v>
      </c>
      <c r="K1089" t="s">
        <v>5725</v>
      </c>
      <c r="L1089">
        <v>35</v>
      </c>
      <c r="M1089" t="s">
        <v>7138</v>
      </c>
      <c r="N1089">
        <v>3.59</v>
      </c>
      <c r="O1089">
        <v>1.37</v>
      </c>
      <c r="P1089">
        <v>0.53</v>
      </c>
      <c r="Q1089">
        <v>0.69</v>
      </c>
      <c r="R1089">
        <v>1.28</v>
      </c>
      <c r="S1089">
        <v>0.3</v>
      </c>
      <c r="T1089">
        <v>0.64</v>
      </c>
      <c r="U1089">
        <v>0</v>
      </c>
      <c r="V1089" t="s">
        <v>7142</v>
      </c>
    </row>
    <row r="1090" spans="1:22" x14ac:dyDescent="0.3">
      <c r="A1090" s="1">
        <v>1088</v>
      </c>
      <c r="B1090" t="s">
        <v>1107</v>
      </c>
      <c r="C1090" t="s">
        <v>3451</v>
      </c>
      <c r="D1090">
        <v>10</v>
      </c>
      <c r="E1090">
        <v>2</v>
      </c>
      <c r="F1090">
        <v>0</v>
      </c>
      <c r="G1090" t="s">
        <v>4776</v>
      </c>
      <c r="H1090" t="s">
        <v>4793</v>
      </c>
      <c r="I1090" t="s">
        <v>4897</v>
      </c>
      <c r="J1090" t="s">
        <v>4923</v>
      </c>
      <c r="K1090" t="s">
        <v>5726</v>
      </c>
      <c r="L1090">
        <v>36</v>
      </c>
      <c r="N1090">
        <v>2.87</v>
      </c>
      <c r="O1090">
        <v>1.92</v>
      </c>
      <c r="P1090">
        <v>0.36</v>
      </c>
      <c r="Q1090">
        <v>0.71</v>
      </c>
      <c r="R1090">
        <v>0.36</v>
      </c>
      <c r="S1090">
        <v>1</v>
      </c>
      <c r="T1090">
        <v>0.78</v>
      </c>
      <c r="U1090">
        <v>0</v>
      </c>
      <c r="V1090" t="s">
        <v>7142</v>
      </c>
    </row>
    <row r="1091" spans="1:22" x14ac:dyDescent="0.3">
      <c r="A1091" s="1">
        <v>1089</v>
      </c>
      <c r="B1091" t="s">
        <v>1108</v>
      </c>
      <c r="C1091" t="s">
        <v>3315</v>
      </c>
      <c r="D1091">
        <v>11</v>
      </c>
      <c r="E1091">
        <v>3</v>
      </c>
      <c r="F1091">
        <v>0</v>
      </c>
      <c r="G1091" t="s">
        <v>4777</v>
      </c>
      <c r="H1091" t="s">
        <v>4798</v>
      </c>
      <c r="I1091" t="s">
        <v>4914</v>
      </c>
      <c r="J1091" t="s">
        <v>4922</v>
      </c>
      <c r="K1091" t="s">
        <v>5727</v>
      </c>
      <c r="L1091">
        <v>27</v>
      </c>
      <c r="M1091" t="s">
        <v>7137</v>
      </c>
      <c r="N1091">
        <v>4.6399999999999997</v>
      </c>
      <c r="O1091">
        <v>3.22</v>
      </c>
      <c r="P1091">
        <v>0.42</v>
      </c>
      <c r="Q1091">
        <v>0.67</v>
      </c>
      <c r="R1091">
        <v>0.33</v>
      </c>
      <c r="S1091">
        <v>0.5</v>
      </c>
      <c r="T1091">
        <v>0.68</v>
      </c>
      <c r="U1091">
        <v>0.3</v>
      </c>
      <c r="V1091" t="s">
        <v>7142</v>
      </c>
    </row>
    <row r="1092" spans="1:22" x14ac:dyDescent="0.3">
      <c r="A1092" s="1">
        <v>1090</v>
      </c>
      <c r="B1092" t="s">
        <v>1109</v>
      </c>
      <c r="C1092" t="s">
        <v>3315</v>
      </c>
      <c r="D1092">
        <v>6</v>
      </c>
      <c r="E1092">
        <v>0</v>
      </c>
      <c r="F1092">
        <v>1</v>
      </c>
      <c r="G1092" t="s">
        <v>4769</v>
      </c>
      <c r="H1092" t="s">
        <v>4793</v>
      </c>
      <c r="I1092" t="s">
        <v>4898</v>
      </c>
      <c r="J1092" t="s">
        <v>4761</v>
      </c>
      <c r="K1092" t="s">
        <v>5728</v>
      </c>
      <c r="L1092">
        <v>29</v>
      </c>
      <c r="M1092" t="s">
        <v>7135</v>
      </c>
      <c r="N1092">
        <v>1.25</v>
      </c>
      <c r="O1092">
        <v>1.47</v>
      </c>
      <c r="P1092">
        <v>0.54</v>
      </c>
      <c r="Q1092">
        <v>0.57999999999999996</v>
      </c>
      <c r="R1092">
        <v>4.8</v>
      </c>
      <c r="S1092">
        <v>0.52</v>
      </c>
      <c r="T1092">
        <v>0.66</v>
      </c>
      <c r="U1092">
        <v>0.4</v>
      </c>
      <c r="V1092" t="s">
        <v>7143</v>
      </c>
    </row>
    <row r="1093" spans="1:22" x14ac:dyDescent="0.3">
      <c r="A1093" s="1">
        <v>1091</v>
      </c>
      <c r="B1093" t="s">
        <v>1110</v>
      </c>
      <c r="C1093" t="s">
        <v>3837</v>
      </c>
      <c r="D1093">
        <v>7</v>
      </c>
      <c r="E1093">
        <v>3</v>
      </c>
      <c r="F1093">
        <v>0</v>
      </c>
      <c r="G1093" t="s">
        <v>4774</v>
      </c>
      <c r="H1093" t="s">
        <v>4814</v>
      </c>
      <c r="I1093" t="s">
        <v>4897</v>
      </c>
      <c r="J1093" t="s">
        <v>4924</v>
      </c>
      <c r="K1093" t="s">
        <v>5729</v>
      </c>
      <c r="L1093">
        <v>35</v>
      </c>
      <c r="M1093" t="s">
        <v>7133</v>
      </c>
      <c r="N1093">
        <v>2.19</v>
      </c>
      <c r="O1093">
        <v>0.81</v>
      </c>
      <c r="P1093">
        <v>0.69</v>
      </c>
      <c r="Q1093">
        <v>0.33</v>
      </c>
      <c r="R1093">
        <v>4.8600000000000003</v>
      </c>
      <c r="S1093">
        <v>0.56999999999999995</v>
      </c>
      <c r="T1093">
        <v>0</v>
      </c>
      <c r="U1093">
        <v>0</v>
      </c>
      <c r="V1093" t="s">
        <v>7143</v>
      </c>
    </row>
    <row r="1094" spans="1:22" x14ac:dyDescent="0.3">
      <c r="A1094" s="1">
        <v>1092</v>
      </c>
      <c r="B1094" t="s">
        <v>1111</v>
      </c>
      <c r="C1094" t="s">
        <v>3434</v>
      </c>
      <c r="D1094">
        <v>4</v>
      </c>
      <c r="E1094">
        <v>1</v>
      </c>
      <c r="F1094">
        <v>0</v>
      </c>
      <c r="G1094" t="s">
        <v>4772</v>
      </c>
      <c r="H1094" t="s">
        <v>4799</v>
      </c>
      <c r="I1094" t="s">
        <v>4761</v>
      </c>
      <c r="J1094" t="s">
        <v>4922</v>
      </c>
      <c r="K1094" t="s">
        <v>5113</v>
      </c>
      <c r="L1094">
        <v>33</v>
      </c>
      <c r="M1094" t="s">
        <v>7138</v>
      </c>
      <c r="N1094">
        <v>2.61</v>
      </c>
      <c r="O1094">
        <v>18.260000000000002</v>
      </c>
      <c r="P1094">
        <v>0.5</v>
      </c>
      <c r="Q1094">
        <v>0.44</v>
      </c>
      <c r="R1094">
        <v>0</v>
      </c>
      <c r="S1094">
        <v>0</v>
      </c>
      <c r="T1094">
        <v>0</v>
      </c>
      <c r="U1094">
        <v>0</v>
      </c>
      <c r="V1094" t="s">
        <v>7143</v>
      </c>
    </row>
    <row r="1095" spans="1:22" x14ac:dyDescent="0.3">
      <c r="A1095" s="1">
        <v>1093</v>
      </c>
      <c r="B1095" t="s">
        <v>1112</v>
      </c>
      <c r="C1095" t="s">
        <v>3838</v>
      </c>
      <c r="D1095">
        <v>9</v>
      </c>
      <c r="E1095">
        <v>4</v>
      </c>
      <c r="F1095">
        <v>0</v>
      </c>
      <c r="G1095" t="s">
        <v>4773</v>
      </c>
      <c r="H1095" t="s">
        <v>4797</v>
      </c>
      <c r="I1095" t="s">
        <v>4908</v>
      </c>
      <c r="J1095" t="s">
        <v>4922</v>
      </c>
      <c r="K1095" t="s">
        <v>5730</v>
      </c>
      <c r="L1095">
        <v>35</v>
      </c>
      <c r="M1095" t="s">
        <v>7140</v>
      </c>
      <c r="N1095">
        <v>3.45</v>
      </c>
      <c r="O1095">
        <v>4.4800000000000004</v>
      </c>
      <c r="P1095">
        <v>0.62</v>
      </c>
      <c r="Q1095">
        <v>0.66</v>
      </c>
      <c r="R1095">
        <v>0</v>
      </c>
      <c r="S1095">
        <v>0</v>
      </c>
      <c r="T1095">
        <v>0</v>
      </c>
      <c r="U1095">
        <v>0</v>
      </c>
      <c r="V1095" t="s">
        <v>7143</v>
      </c>
    </row>
    <row r="1096" spans="1:22" x14ac:dyDescent="0.3">
      <c r="A1096" s="1">
        <v>1094</v>
      </c>
      <c r="B1096" t="s">
        <v>1113</v>
      </c>
      <c r="C1096" t="s">
        <v>3315</v>
      </c>
      <c r="D1096">
        <v>3</v>
      </c>
      <c r="E1096">
        <v>1</v>
      </c>
      <c r="F1096">
        <v>1</v>
      </c>
      <c r="G1096" t="s">
        <v>4774</v>
      </c>
      <c r="H1096" t="s">
        <v>4800</v>
      </c>
      <c r="I1096" t="s">
        <v>4761</v>
      </c>
      <c r="J1096" t="s">
        <v>4922</v>
      </c>
      <c r="K1096" t="s">
        <v>5731</v>
      </c>
      <c r="L1096">
        <v>53</v>
      </c>
      <c r="M1096" t="s">
        <v>7139</v>
      </c>
      <c r="N1096">
        <v>2.4</v>
      </c>
      <c r="O1096">
        <v>1.33</v>
      </c>
      <c r="P1096">
        <v>0.75</v>
      </c>
      <c r="Q1096">
        <v>0.53</v>
      </c>
      <c r="R1096">
        <v>0</v>
      </c>
      <c r="S1096">
        <v>0</v>
      </c>
      <c r="T1096">
        <v>0.25</v>
      </c>
      <c r="U1096">
        <v>1</v>
      </c>
      <c r="V1096" t="s">
        <v>7143</v>
      </c>
    </row>
    <row r="1097" spans="1:22" x14ac:dyDescent="0.3">
      <c r="A1097" s="1">
        <v>1095</v>
      </c>
      <c r="B1097" t="s">
        <v>1114</v>
      </c>
      <c r="C1097" t="s">
        <v>3552</v>
      </c>
      <c r="D1097">
        <v>24</v>
      </c>
      <c r="E1097">
        <v>10</v>
      </c>
      <c r="F1097">
        <v>1</v>
      </c>
      <c r="G1097" t="s">
        <v>4769</v>
      </c>
      <c r="H1097" t="s">
        <v>4789</v>
      </c>
      <c r="I1097" t="s">
        <v>4898</v>
      </c>
      <c r="J1097" t="s">
        <v>4922</v>
      </c>
      <c r="K1097" t="s">
        <v>4957</v>
      </c>
      <c r="L1097">
        <v>34</v>
      </c>
      <c r="M1097" t="s">
        <v>7132</v>
      </c>
      <c r="N1097">
        <v>4.7</v>
      </c>
      <c r="O1097">
        <v>3.89</v>
      </c>
      <c r="P1097">
        <v>0.47</v>
      </c>
      <c r="Q1097">
        <v>0.63</v>
      </c>
      <c r="R1097">
        <v>1.03</v>
      </c>
      <c r="S1097">
        <v>0.26</v>
      </c>
      <c r="T1097">
        <v>0.73</v>
      </c>
      <c r="U1097">
        <v>0.3</v>
      </c>
      <c r="V1097" t="s">
        <v>7142</v>
      </c>
    </row>
    <row r="1098" spans="1:22" x14ac:dyDescent="0.3">
      <c r="A1098" s="1">
        <v>1096</v>
      </c>
      <c r="B1098" t="s">
        <v>1115</v>
      </c>
      <c r="C1098" t="s">
        <v>3611</v>
      </c>
      <c r="D1098">
        <v>23</v>
      </c>
      <c r="E1098">
        <v>8</v>
      </c>
      <c r="F1098">
        <v>0</v>
      </c>
      <c r="G1098" t="s">
        <v>4769</v>
      </c>
      <c r="H1098" t="s">
        <v>4789</v>
      </c>
      <c r="I1098" t="s">
        <v>4900</v>
      </c>
      <c r="J1098" t="s">
        <v>4924</v>
      </c>
      <c r="K1098" t="s">
        <v>5732</v>
      </c>
      <c r="L1098">
        <v>31</v>
      </c>
      <c r="M1098" t="s">
        <v>7132</v>
      </c>
      <c r="N1098">
        <v>3.47</v>
      </c>
      <c r="O1098">
        <v>2.5</v>
      </c>
      <c r="P1098">
        <v>0.44</v>
      </c>
      <c r="Q1098">
        <v>0.7</v>
      </c>
      <c r="R1098">
        <v>1</v>
      </c>
      <c r="S1098">
        <v>0.5</v>
      </c>
      <c r="T1098">
        <v>0.75</v>
      </c>
      <c r="U1098">
        <v>0</v>
      </c>
      <c r="V1098" t="s">
        <v>7143</v>
      </c>
    </row>
    <row r="1099" spans="1:22" x14ac:dyDescent="0.3">
      <c r="A1099" s="1">
        <v>1097</v>
      </c>
      <c r="B1099" t="s">
        <v>1116</v>
      </c>
      <c r="C1099" t="s">
        <v>3839</v>
      </c>
      <c r="D1099">
        <v>8</v>
      </c>
      <c r="E1099">
        <v>5</v>
      </c>
      <c r="F1099">
        <v>0</v>
      </c>
      <c r="G1099" t="s">
        <v>4783</v>
      </c>
      <c r="H1099" t="s">
        <v>4824</v>
      </c>
      <c r="I1099" t="s">
        <v>4917</v>
      </c>
      <c r="J1099" t="s">
        <v>4761</v>
      </c>
      <c r="K1099" t="s">
        <v>5733</v>
      </c>
      <c r="L1099">
        <v>34</v>
      </c>
      <c r="N1099">
        <v>4.1900000000000004</v>
      </c>
      <c r="O1099">
        <v>3.43</v>
      </c>
      <c r="P1099">
        <v>0.44</v>
      </c>
      <c r="Q1099">
        <v>0.54</v>
      </c>
      <c r="R1099">
        <v>0</v>
      </c>
      <c r="S1099">
        <v>0</v>
      </c>
      <c r="T1099">
        <v>0.33</v>
      </c>
      <c r="U1099">
        <v>0.5</v>
      </c>
      <c r="V1099" t="s">
        <v>7142</v>
      </c>
    </row>
    <row r="1100" spans="1:22" x14ac:dyDescent="0.3">
      <c r="A1100" s="1">
        <v>1098</v>
      </c>
      <c r="B1100" t="s">
        <v>1117</v>
      </c>
      <c r="C1100" t="s">
        <v>3840</v>
      </c>
      <c r="D1100">
        <v>15</v>
      </c>
      <c r="E1100">
        <v>5</v>
      </c>
      <c r="F1100">
        <v>0</v>
      </c>
      <c r="G1100" t="s">
        <v>4766</v>
      </c>
      <c r="H1100" t="s">
        <v>4792</v>
      </c>
      <c r="I1100" t="s">
        <v>4907</v>
      </c>
      <c r="J1100" t="s">
        <v>4922</v>
      </c>
      <c r="K1100" t="s">
        <v>5146</v>
      </c>
      <c r="L1100">
        <v>39</v>
      </c>
      <c r="M1100" t="s">
        <v>7134</v>
      </c>
      <c r="N1100">
        <v>4.09</v>
      </c>
      <c r="O1100">
        <v>2.69</v>
      </c>
      <c r="P1100">
        <v>0.53</v>
      </c>
      <c r="Q1100">
        <v>0.56000000000000005</v>
      </c>
      <c r="R1100">
        <v>2.19</v>
      </c>
      <c r="S1100">
        <v>0.37</v>
      </c>
      <c r="T1100">
        <v>0.82</v>
      </c>
      <c r="U1100">
        <v>0.5</v>
      </c>
      <c r="V1100" t="s">
        <v>7143</v>
      </c>
    </row>
    <row r="1101" spans="1:22" x14ac:dyDescent="0.3">
      <c r="A1101" s="1">
        <v>1099</v>
      </c>
      <c r="B1101" t="s">
        <v>1118</v>
      </c>
      <c r="C1101" t="s">
        <v>3315</v>
      </c>
      <c r="D1101">
        <v>19</v>
      </c>
      <c r="E1101">
        <v>7</v>
      </c>
      <c r="F1101">
        <v>0</v>
      </c>
      <c r="G1101" t="s">
        <v>4764</v>
      </c>
      <c r="H1101" t="s">
        <v>4800</v>
      </c>
      <c r="I1101" t="s">
        <v>4902</v>
      </c>
      <c r="J1101" t="s">
        <v>4922</v>
      </c>
      <c r="K1101" t="s">
        <v>5734</v>
      </c>
      <c r="L1101">
        <v>41</v>
      </c>
      <c r="M1101" t="s">
        <v>7139</v>
      </c>
      <c r="N1101">
        <v>4.38</v>
      </c>
      <c r="O1101">
        <v>2.81</v>
      </c>
      <c r="P1101">
        <v>0.36</v>
      </c>
      <c r="Q1101">
        <v>0.61</v>
      </c>
      <c r="R1101">
        <v>1.05</v>
      </c>
      <c r="S1101">
        <v>0.48</v>
      </c>
      <c r="T1101">
        <v>0.56999999999999995</v>
      </c>
      <c r="U1101">
        <v>0.7</v>
      </c>
      <c r="V1101" t="s">
        <v>7143</v>
      </c>
    </row>
    <row r="1102" spans="1:22" x14ac:dyDescent="0.3">
      <c r="A1102" s="1">
        <v>1100</v>
      </c>
      <c r="B1102" t="s">
        <v>1119</v>
      </c>
      <c r="C1102" t="s">
        <v>3315</v>
      </c>
      <c r="D1102">
        <v>15</v>
      </c>
      <c r="E1102">
        <v>6</v>
      </c>
      <c r="F1102">
        <v>0</v>
      </c>
      <c r="G1102" t="s">
        <v>4765</v>
      </c>
      <c r="H1102" t="s">
        <v>4792</v>
      </c>
      <c r="I1102" t="s">
        <v>4905</v>
      </c>
      <c r="J1102" t="s">
        <v>4922</v>
      </c>
      <c r="K1102" t="s">
        <v>5083</v>
      </c>
      <c r="L1102">
        <v>36</v>
      </c>
      <c r="M1102" t="s">
        <v>7134</v>
      </c>
      <c r="N1102">
        <v>3.71</v>
      </c>
      <c r="O1102">
        <v>2.2999999999999998</v>
      </c>
      <c r="P1102">
        <v>0.41</v>
      </c>
      <c r="Q1102">
        <v>0.65</v>
      </c>
      <c r="R1102">
        <v>1.87</v>
      </c>
      <c r="S1102">
        <v>0.46</v>
      </c>
      <c r="T1102">
        <v>0.59</v>
      </c>
      <c r="U1102">
        <v>0.9</v>
      </c>
      <c r="V1102" t="s">
        <v>7143</v>
      </c>
    </row>
    <row r="1103" spans="1:22" x14ac:dyDescent="0.3">
      <c r="A1103" s="1">
        <v>1101</v>
      </c>
      <c r="B1103" t="s">
        <v>1120</v>
      </c>
      <c r="C1103" t="s">
        <v>3841</v>
      </c>
      <c r="D1103">
        <v>15</v>
      </c>
      <c r="E1103">
        <v>8</v>
      </c>
      <c r="F1103">
        <v>0</v>
      </c>
      <c r="G1103" t="s">
        <v>4762</v>
      </c>
      <c r="H1103" t="s">
        <v>4793</v>
      </c>
      <c r="I1103" t="s">
        <v>4897</v>
      </c>
      <c r="J1103" t="s">
        <v>4922</v>
      </c>
      <c r="K1103" t="s">
        <v>5735</v>
      </c>
      <c r="L1103">
        <v>35</v>
      </c>
      <c r="M1103" t="s">
        <v>7135</v>
      </c>
      <c r="N1103">
        <v>2.8</v>
      </c>
      <c r="O1103">
        <v>4.01</v>
      </c>
      <c r="P1103">
        <v>0.39</v>
      </c>
      <c r="Q1103">
        <v>0.5</v>
      </c>
      <c r="R1103">
        <v>0</v>
      </c>
      <c r="S1103">
        <v>0</v>
      </c>
      <c r="T1103">
        <v>0.56999999999999995</v>
      </c>
      <c r="U1103">
        <v>0.5</v>
      </c>
      <c r="V1103" t="s">
        <v>7142</v>
      </c>
    </row>
    <row r="1104" spans="1:22" x14ac:dyDescent="0.3">
      <c r="A1104" s="1">
        <v>1102</v>
      </c>
      <c r="B1104" t="s">
        <v>1121</v>
      </c>
      <c r="C1104" t="s">
        <v>3842</v>
      </c>
      <c r="D1104">
        <v>18</v>
      </c>
      <c r="E1104">
        <v>7</v>
      </c>
      <c r="F1104">
        <v>0</v>
      </c>
      <c r="G1104" t="s">
        <v>4769</v>
      </c>
      <c r="H1104" t="s">
        <v>4792</v>
      </c>
      <c r="I1104" t="s">
        <v>4904</v>
      </c>
      <c r="J1104" t="s">
        <v>4924</v>
      </c>
      <c r="K1104" t="s">
        <v>5699</v>
      </c>
      <c r="L1104">
        <v>30</v>
      </c>
      <c r="N1104">
        <v>2.87</v>
      </c>
      <c r="O1104">
        <v>2.91</v>
      </c>
      <c r="P1104">
        <v>0.48</v>
      </c>
      <c r="Q1104">
        <v>0.48</v>
      </c>
      <c r="R1104">
        <v>0.35</v>
      </c>
      <c r="S1104">
        <v>0.2</v>
      </c>
      <c r="T1104">
        <v>0.35</v>
      </c>
      <c r="U1104">
        <v>2.5</v>
      </c>
      <c r="V1104" t="s">
        <v>7142</v>
      </c>
    </row>
    <row r="1105" spans="1:22" x14ac:dyDescent="0.3">
      <c r="A1105" s="1">
        <v>1103</v>
      </c>
      <c r="B1105" t="s">
        <v>1122</v>
      </c>
      <c r="C1105" t="s">
        <v>3843</v>
      </c>
      <c r="D1105">
        <v>11</v>
      </c>
      <c r="E1105">
        <v>3</v>
      </c>
      <c r="F1105">
        <v>0</v>
      </c>
      <c r="G1105" t="s">
        <v>4776</v>
      </c>
      <c r="H1105" t="s">
        <v>4800</v>
      </c>
      <c r="I1105" t="s">
        <v>4900</v>
      </c>
      <c r="J1105" t="s">
        <v>4922</v>
      </c>
      <c r="K1105" t="s">
        <v>5208</v>
      </c>
      <c r="L1105">
        <v>42</v>
      </c>
      <c r="M1105" t="s">
        <v>7139</v>
      </c>
      <c r="N1105">
        <v>2.67</v>
      </c>
      <c r="O1105">
        <v>2.2200000000000002</v>
      </c>
      <c r="P1105">
        <v>0.5</v>
      </c>
      <c r="Q1105">
        <v>0.46</v>
      </c>
      <c r="R1105">
        <v>1.51</v>
      </c>
      <c r="S1105">
        <v>0.66</v>
      </c>
      <c r="T1105">
        <v>0.41</v>
      </c>
      <c r="U1105">
        <v>0</v>
      </c>
      <c r="V1105" t="s">
        <v>7143</v>
      </c>
    </row>
    <row r="1106" spans="1:22" x14ac:dyDescent="0.3">
      <c r="A1106" s="1">
        <v>1104</v>
      </c>
      <c r="B1106" t="s">
        <v>1123</v>
      </c>
      <c r="C1106" t="s">
        <v>3844</v>
      </c>
      <c r="D1106">
        <v>19</v>
      </c>
      <c r="E1106">
        <v>8</v>
      </c>
      <c r="F1106">
        <v>0</v>
      </c>
      <c r="G1106" t="s">
        <v>4779</v>
      </c>
      <c r="H1106" t="s">
        <v>4800</v>
      </c>
      <c r="I1106" t="s">
        <v>4761</v>
      </c>
      <c r="J1106" t="s">
        <v>4922</v>
      </c>
      <c r="K1106" t="s">
        <v>4761</v>
      </c>
      <c r="L1106">
        <v>0</v>
      </c>
      <c r="M1106" t="s">
        <v>7139</v>
      </c>
      <c r="N1106">
        <v>0.71</v>
      </c>
      <c r="O1106">
        <v>3.29</v>
      </c>
      <c r="P1106">
        <v>0.16</v>
      </c>
      <c r="Q1106">
        <v>0.46</v>
      </c>
      <c r="R1106">
        <v>0</v>
      </c>
      <c r="S1106">
        <v>0</v>
      </c>
      <c r="T1106">
        <v>0.66</v>
      </c>
      <c r="U1106">
        <v>0</v>
      </c>
      <c r="V1106" t="s">
        <v>7143</v>
      </c>
    </row>
    <row r="1107" spans="1:22" x14ac:dyDescent="0.3">
      <c r="A1107" s="1">
        <v>1105</v>
      </c>
      <c r="B1107" t="s">
        <v>1124</v>
      </c>
      <c r="C1107" t="s">
        <v>3845</v>
      </c>
      <c r="D1107">
        <v>7</v>
      </c>
      <c r="E1107">
        <v>9</v>
      </c>
      <c r="F1107">
        <v>0</v>
      </c>
      <c r="G1107" t="s">
        <v>4762</v>
      </c>
      <c r="H1107" t="s">
        <v>4800</v>
      </c>
      <c r="I1107" t="s">
        <v>4761</v>
      </c>
      <c r="J1107" t="s">
        <v>4922</v>
      </c>
      <c r="K1107" t="s">
        <v>4761</v>
      </c>
      <c r="L1107">
        <v>0</v>
      </c>
      <c r="M1107" t="s">
        <v>7139</v>
      </c>
      <c r="N1107">
        <v>0.48</v>
      </c>
      <c r="O1107">
        <v>4.8099999999999996</v>
      </c>
      <c r="P1107">
        <v>0.23</v>
      </c>
      <c r="Q1107">
        <v>0.52</v>
      </c>
      <c r="R1107">
        <v>0</v>
      </c>
      <c r="S1107">
        <v>0</v>
      </c>
      <c r="T1107">
        <v>0</v>
      </c>
      <c r="U1107">
        <v>9.6</v>
      </c>
      <c r="V1107" t="s">
        <v>7143</v>
      </c>
    </row>
    <row r="1108" spans="1:22" x14ac:dyDescent="0.3">
      <c r="A1108" s="1">
        <v>1106</v>
      </c>
      <c r="B1108" t="s">
        <v>1125</v>
      </c>
      <c r="C1108" t="s">
        <v>3846</v>
      </c>
      <c r="D1108">
        <v>14</v>
      </c>
      <c r="E1108">
        <v>5</v>
      </c>
      <c r="F1108">
        <v>0</v>
      </c>
      <c r="G1108" t="s">
        <v>4762</v>
      </c>
      <c r="H1108" t="s">
        <v>4792</v>
      </c>
      <c r="I1108" t="s">
        <v>4899</v>
      </c>
      <c r="J1108" t="s">
        <v>4922</v>
      </c>
      <c r="K1108" t="s">
        <v>5736</v>
      </c>
      <c r="L1108">
        <v>32</v>
      </c>
      <c r="M1108" t="s">
        <v>7134</v>
      </c>
      <c r="N1108">
        <v>1.44</v>
      </c>
      <c r="O1108">
        <v>3.71</v>
      </c>
      <c r="P1108">
        <v>0.41</v>
      </c>
      <c r="Q1108">
        <v>0.5</v>
      </c>
      <c r="R1108">
        <v>1.97</v>
      </c>
      <c r="S1108">
        <v>0.36</v>
      </c>
      <c r="T1108">
        <v>0.16</v>
      </c>
      <c r="U1108">
        <v>2.2000000000000002</v>
      </c>
      <c r="V1108" t="s">
        <v>7143</v>
      </c>
    </row>
    <row r="1109" spans="1:22" x14ac:dyDescent="0.3">
      <c r="A1109" s="1">
        <v>1107</v>
      </c>
      <c r="B1109" t="s">
        <v>1126</v>
      </c>
      <c r="C1109" t="s">
        <v>3847</v>
      </c>
      <c r="D1109">
        <v>11</v>
      </c>
      <c r="E1109">
        <v>6</v>
      </c>
      <c r="F1109">
        <v>0</v>
      </c>
      <c r="G1109" t="s">
        <v>4772</v>
      </c>
      <c r="H1109" t="s">
        <v>4789</v>
      </c>
      <c r="I1109" t="s">
        <v>4910</v>
      </c>
      <c r="J1109" t="s">
        <v>4922</v>
      </c>
      <c r="K1109" t="s">
        <v>4984</v>
      </c>
      <c r="L1109">
        <v>32</v>
      </c>
      <c r="M1109" t="s">
        <v>7132</v>
      </c>
      <c r="N1109">
        <v>2.5</v>
      </c>
      <c r="O1109">
        <v>0.87</v>
      </c>
      <c r="P1109">
        <v>0.42</v>
      </c>
      <c r="Q1109">
        <v>0.61</v>
      </c>
      <c r="R1109">
        <v>0</v>
      </c>
      <c r="S1109">
        <v>0</v>
      </c>
      <c r="T1109">
        <v>0.56999999999999995</v>
      </c>
      <c r="U1109">
        <v>0</v>
      </c>
      <c r="V1109" t="s">
        <v>7143</v>
      </c>
    </row>
    <row r="1110" spans="1:22" x14ac:dyDescent="0.3">
      <c r="A1110" s="1">
        <v>1108</v>
      </c>
      <c r="B1110" t="s">
        <v>1127</v>
      </c>
      <c r="C1110" t="s">
        <v>3848</v>
      </c>
      <c r="D1110">
        <v>13</v>
      </c>
      <c r="E1110">
        <v>10</v>
      </c>
      <c r="F1110">
        <v>0</v>
      </c>
      <c r="G1110" t="s">
        <v>4779</v>
      </c>
      <c r="H1110" t="s">
        <v>4794</v>
      </c>
      <c r="I1110" t="s">
        <v>4911</v>
      </c>
      <c r="J1110" t="s">
        <v>4922</v>
      </c>
      <c r="K1110" t="s">
        <v>5737</v>
      </c>
      <c r="L1110">
        <v>38</v>
      </c>
      <c r="M1110" t="s">
        <v>7136</v>
      </c>
      <c r="N1110">
        <v>2.31</v>
      </c>
      <c r="O1110">
        <v>2.4</v>
      </c>
      <c r="P1110">
        <v>0.41</v>
      </c>
      <c r="Q1110">
        <v>0.54</v>
      </c>
      <c r="R1110">
        <v>0.49</v>
      </c>
      <c r="S1110">
        <v>0.45</v>
      </c>
      <c r="T1110">
        <v>0.56000000000000005</v>
      </c>
      <c r="U1110">
        <v>1.7</v>
      </c>
      <c r="V1110" t="s">
        <v>7143</v>
      </c>
    </row>
    <row r="1111" spans="1:22" x14ac:dyDescent="0.3">
      <c r="A1111" s="1">
        <v>1109</v>
      </c>
      <c r="B1111" t="s">
        <v>1128</v>
      </c>
      <c r="C1111" t="s">
        <v>3849</v>
      </c>
      <c r="D1111">
        <v>11</v>
      </c>
      <c r="E1111">
        <v>5</v>
      </c>
      <c r="F1111">
        <v>1</v>
      </c>
      <c r="G1111" t="s">
        <v>4779</v>
      </c>
      <c r="H1111" t="s">
        <v>4790</v>
      </c>
      <c r="I1111" t="s">
        <v>4761</v>
      </c>
      <c r="J1111" t="s">
        <v>4922</v>
      </c>
      <c r="K1111" t="s">
        <v>5738</v>
      </c>
      <c r="L1111">
        <v>49</v>
      </c>
      <c r="M1111" t="s">
        <v>7133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14.3</v>
      </c>
      <c r="V1111" t="s">
        <v>7143</v>
      </c>
    </row>
    <row r="1112" spans="1:22" x14ac:dyDescent="0.3">
      <c r="A1112" s="1">
        <v>1110</v>
      </c>
      <c r="B1112" t="s">
        <v>1129</v>
      </c>
      <c r="C1112" t="s">
        <v>3850</v>
      </c>
      <c r="D1112">
        <v>14</v>
      </c>
      <c r="E1112">
        <v>3</v>
      </c>
      <c r="F1112">
        <v>0</v>
      </c>
      <c r="G1112" t="s">
        <v>4766</v>
      </c>
      <c r="H1112" t="s">
        <v>4789</v>
      </c>
      <c r="I1112" t="s">
        <v>4905</v>
      </c>
      <c r="J1112" t="s">
        <v>4922</v>
      </c>
      <c r="K1112" t="s">
        <v>5739</v>
      </c>
      <c r="L1112">
        <v>34</v>
      </c>
      <c r="M1112" t="s">
        <v>7132</v>
      </c>
      <c r="N1112">
        <v>5.95</v>
      </c>
      <c r="O1112">
        <v>5.22</v>
      </c>
      <c r="P1112">
        <v>0.57999999999999996</v>
      </c>
      <c r="Q1112">
        <v>0.52</v>
      </c>
      <c r="R1112">
        <v>0</v>
      </c>
      <c r="S1112">
        <v>0</v>
      </c>
      <c r="T1112">
        <v>0.69</v>
      </c>
      <c r="U1112">
        <v>0</v>
      </c>
      <c r="V1112" t="s">
        <v>7142</v>
      </c>
    </row>
    <row r="1113" spans="1:22" x14ac:dyDescent="0.3">
      <c r="A1113" s="1">
        <v>1111</v>
      </c>
      <c r="B1113" t="s">
        <v>1130</v>
      </c>
      <c r="C1113" t="s">
        <v>3657</v>
      </c>
      <c r="D1113">
        <v>7</v>
      </c>
      <c r="E1113">
        <v>6</v>
      </c>
      <c r="F1113">
        <v>0</v>
      </c>
      <c r="G1113" t="s">
        <v>4762</v>
      </c>
      <c r="H1113" t="s">
        <v>4793</v>
      </c>
      <c r="I1113" t="s">
        <v>4900</v>
      </c>
      <c r="J1113" t="s">
        <v>4922</v>
      </c>
      <c r="K1113" t="s">
        <v>5740</v>
      </c>
      <c r="L1113">
        <v>43</v>
      </c>
      <c r="M1113" t="s">
        <v>7135</v>
      </c>
      <c r="N1113">
        <v>2.2400000000000002</v>
      </c>
      <c r="O1113">
        <v>3.39</v>
      </c>
      <c r="P1113">
        <v>0.48</v>
      </c>
      <c r="Q1113">
        <v>0.41</v>
      </c>
      <c r="R1113">
        <v>1.18</v>
      </c>
      <c r="S1113">
        <v>0.33</v>
      </c>
      <c r="T1113">
        <v>0.26</v>
      </c>
      <c r="U1113">
        <v>0.4</v>
      </c>
      <c r="V1113" t="s">
        <v>7143</v>
      </c>
    </row>
    <row r="1114" spans="1:22" x14ac:dyDescent="0.3">
      <c r="A1114" s="1">
        <v>1112</v>
      </c>
      <c r="B1114" t="s">
        <v>1131</v>
      </c>
      <c r="C1114" t="s">
        <v>3315</v>
      </c>
      <c r="D1114">
        <v>12</v>
      </c>
      <c r="E1114">
        <v>1</v>
      </c>
      <c r="F1114">
        <v>0</v>
      </c>
      <c r="G1114" t="s">
        <v>4771</v>
      </c>
      <c r="H1114" t="s">
        <v>4792</v>
      </c>
      <c r="I1114" t="s">
        <v>4904</v>
      </c>
      <c r="J1114" t="s">
        <v>4922</v>
      </c>
      <c r="K1114" t="s">
        <v>5741</v>
      </c>
      <c r="L1114">
        <v>33</v>
      </c>
      <c r="N1114">
        <v>3.4</v>
      </c>
      <c r="O1114">
        <v>2.27</v>
      </c>
      <c r="P1114">
        <v>0.57999999999999996</v>
      </c>
      <c r="Q1114">
        <v>0.76</v>
      </c>
      <c r="R1114">
        <v>1.55</v>
      </c>
      <c r="S1114">
        <v>0.33</v>
      </c>
      <c r="T1114">
        <v>1</v>
      </c>
      <c r="U1114">
        <v>0</v>
      </c>
      <c r="V1114" t="s">
        <v>7142</v>
      </c>
    </row>
    <row r="1115" spans="1:22" x14ac:dyDescent="0.3">
      <c r="A1115" s="1">
        <v>1113</v>
      </c>
      <c r="B1115" t="s">
        <v>1132</v>
      </c>
      <c r="C1115" t="s">
        <v>3851</v>
      </c>
      <c r="D1115">
        <v>20</v>
      </c>
      <c r="E1115">
        <v>1</v>
      </c>
      <c r="F1115">
        <v>1</v>
      </c>
      <c r="G1115" t="s">
        <v>4772</v>
      </c>
      <c r="H1115" t="s">
        <v>4792</v>
      </c>
      <c r="I1115" t="s">
        <v>4898</v>
      </c>
      <c r="J1115" t="s">
        <v>4922</v>
      </c>
      <c r="K1115" t="s">
        <v>5742</v>
      </c>
      <c r="L1115">
        <v>34</v>
      </c>
      <c r="M1115" t="s">
        <v>7134</v>
      </c>
      <c r="N1115">
        <v>4.7300000000000004</v>
      </c>
      <c r="O1115">
        <v>3.27</v>
      </c>
      <c r="P1115">
        <v>0.43</v>
      </c>
      <c r="Q1115">
        <v>0.6</v>
      </c>
      <c r="R1115">
        <v>0</v>
      </c>
      <c r="S1115">
        <v>0</v>
      </c>
      <c r="T1115">
        <v>0</v>
      </c>
      <c r="U1115">
        <v>0</v>
      </c>
      <c r="V1115" t="s">
        <v>7142</v>
      </c>
    </row>
    <row r="1116" spans="1:22" x14ac:dyDescent="0.3">
      <c r="A1116" s="1">
        <v>1114</v>
      </c>
      <c r="B1116" t="s">
        <v>1133</v>
      </c>
      <c r="C1116" t="s">
        <v>3852</v>
      </c>
      <c r="D1116">
        <v>11</v>
      </c>
      <c r="E1116">
        <v>5</v>
      </c>
      <c r="F1116">
        <v>1</v>
      </c>
      <c r="G1116" t="s">
        <v>4764</v>
      </c>
      <c r="H1116" t="s">
        <v>4809</v>
      </c>
      <c r="I1116" t="s">
        <v>4897</v>
      </c>
      <c r="J1116" t="s">
        <v>4761</v>
      </c>
      <c r="K1116" t="s">
        <v>5743</v>
      </c>
      <c r="L1116">
        <v>45</v>
      </c>
      <c r="M1116" t="s">
        <v>7133</v>
      </c>
      <c r="N1116">
        <v>3.62</v>
      </c>
      <c r="O1116">
        <v>3.16</v>
      </c>
      <c r="P1116">
        <v>0.56000000000000005</v>
      </c>
      <c r="Q1116">
        <v>0.33</v>
      </c>
      <c r="R1116">
        <v>0</v>
      </c>
      <c r="S1116">
        <v>0</v>
      </c>
      <c r="T1116">
        <v>0.42</v>
      </c>
      <c r="U1116">
        <v>0</v>
      </c>
      <c r="V1116" t="s">
        <v>7143</v>
      </c>
    </row>
    <row r="1117" spans="1:22" x14ac:dyDescent="0.3">
      <c r="A1117" s="1">
        <v>1115</v>
      </c>
      <c r="B1117" t="s">
        <v>1134</v>
      </c>
      <c r="C1117" t="s">
        <v>3315</v>
      </c>
      <c r="D1117">
        <v>21</v>
      </c>
      <c r="E1117">
        <v>5</v>
      </c>
      <c r="F1117">
        <v>0</v>
      </c>
      <c r="G1117" t="s">
        <v>4769</v>
      </c>
      <c r="H1117" t="s">
        <v>4792</v>
      </c>
      <c r="I1117" t="s">
        <v>4761</v>
      </c>
      <c r="J1117" t="s">
        <v>4761</v>
      </c>
      <c r="K1117" t="s">
        <v>5744</v>
      </c>
      <c r="L1117">
        <v>30</v>
      </c>
      <c r="M1117" t="s">
        <v>7134</v>
      </c>
      <c r="N1117">
        <v>1.87</v>
      </c>
      <c r="O1117">
        <v>2.2000000000000002</v>
      </c>
      <c r="P1117">
        <v>0.31</v>
      </c>
      <c r="Q1117">
        <v>0.67</v>
      </c>
      <c r="R1117">
        <v>2</v>
      </c>
      <c r="S1117">
        <v>0.5</v>
      </c>
      <c r="T1117">
        <v>0</v>
      </c>
      <c r="U1117">
        <v>0</v>
      </c>
      <c r="V1117" t="s">
        <v>7143</v>
      </c>
    </row>
    <row r="1118" spans="1:22" x14ac:dyDescent="0.3">
      <c r="A1118" s="1">
        <v>1116</v>
      </c>
      <c r="B1118" t="s">
        <v>1135</v>
      </c>
      <c r="C1118" t="s">
        <v>3315</v>
      </c>
      <c r="D1118">
        <v>14</v>
      </c>
      <c r="E1118">
        <v>6</v>
      </c>
      <c r="F1118">
        <v>0</v>
      </c>
      <c r="G1118" t="s">
        <v>4769</v>
      </c>
      <c r="H1118" t="s">
        <v>4789</v>
      </c>
      <c r="I1118" t="s">
        <v>4898</v>
      </c>
      <c r="J1118" t="s">
        <v>4922</v>
      </c>
      <c r="K1118" t="s">
        <v>5745</v>
      </c>
      <c r="L1118">
        <v>39</v>
      </c>
      <c r="M1118" t="s">
        <v>7132</v>
      </c>
      <c r="N1118">
        <v>1.25</v>
      </c>
      <c r="O1118">
        <v>1.88</v>
      </c>
      <c r="P1118">
        <v>0.39</v>
      </c>
      <c r="Q1118">
        <v>0.57999999999999996</v>
      </c>
      <c r="R1118">
        <v>2.13</v>
      </c>
      <c r="S1118">
        <v>0.27</v>
      </c>
      <c r="T1118">
        <v>0.5</v>
      </c>
      <c r="U1118">
        <v>3.4</v>
      </c>
      <c r="V1118" t="s">
        <v>7143</v>
      </c>
    </row>
    <row r="1119" spans="1:22" x14ac:dyDescent="0.3">
      <c r="A1119" s="1">
        <v>1117</v>
      </c>
      <c r="B1119" t="s">
        <v>1136</v>
      </c>
      <c r="C1119" t="s">
        <v>3853</v>
      </c>
      <c r="D1119">
        <v>35</v>
      </c>
      <c r="E1119">
        <v>16</v>
      </c>
      <c r="F1119">
        <v>0</v>
      </c>
      <c r="G1119" t="s">
        <v>4771</v>
      </c>
      <c r="H1119" t="s">
        <v>4789</v>
      </c>
      <c r="I1119" t="s">
        <v>4907</v>
      </c>
      <c r="J1119" t="s">
        <v>4922</v>
      </c>
      <c r="K1119" t="s">
        <v>5096</v>
      </c>
      <c r="L1119">
        <v>39</v>
      </c>
      <c r="M1119" t="s">
        <v>7132</v>
      </c>
      <c r="N1119">
        <v>2.3199999999999998</v>
      </c>
      <c r="O1119">
        <v>2.36</v>
      </c>
      <c r="P1119">
        <v>0.32</v>
      </c>
      <c r="Q1119">
        <v>0.65</v>
      </c>
      <c r="R1119">
        <v>3.45</v>
      </c>
      <c r="S1119">
        <v>0.37</v>
      </c>
      <c r="T1119">
        <v>0.69</v>
      </c>
      <c r="U1119">
        <v>0.7</v>
      </c>
      <c r="V1119" t="s">
        <v>7142</v>
      </c>
    </row>
    <row r="1120" spans="1:22" x14ac:dyDescent="0.3">
      <c r="A1120" s="1">
        <v>1118</v>
      </c>
      <c r="B1120" t="s">
        <v>1137</v>
      </c>
      <c r="C1120" t="s">
        <v>3315</v>
      </c>
      <c r="D1120">
        <v>19</v>
      </c>
      <c r="E1120">
        <v>28</v>
      </c>
      <c r="F1120">
        <v>0</v>
      </c>
      <c r="G1120" t="s">
        <v>4769</v>
      </c>
      <c r="H1120" t="s">
        <v>4857</v>
      </c>
      <c r="I1120" t="s">
        <v>4761</v>
      </c>
      <c r="J1120" t="s">
        <v>4761</v>
      </c>
      <c r="K1120" t="s">
        <v>5746</v>
      </c>
      <c r="L1120">
        <v>43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 t="s">
        <v>7143</v>
      </c>
    </row>
    <row r="1121" spans="1:22" x14ac:dyDescent="0.3">
      <c r="A1121" s="1">
        <v>1119</v>
      </c>
      <c r="B1121" t="s">
        <v>1138</v>
      </c>
      <c r="C1121" t="s">
        <v>3854</v>
      </c>
      <c r="D1121">
        <v>48</v>
      </c>
      <c r="E1121">
        <v>15</v>
      </c>
      <c r="F1121">
        <v>3</v>
      </c>
      <c r="G1121" t="s">
        <v>4772</v>
      </c>
      <c r="H1121" t="s">
        <v>4789</v>
      </c>
      <c r="I1121" t="s">
        <v>4905</v>
      </c>
      <c r="J1121" t="s">
        <v>4922</v>
      </c>
      <c r="K1121" t="s">
        <v>5747</v>
      </c>
      <c r="L1121">
        <v>37</v>
      </c>
      <c r="M1121" t="s">
        <v>7132</v>
      </c>
      <c r="N1121">
        <v>2.96</v>
      </c>
      <c r="O1121">
        <v>1.85</v>
      </c>
      <c r="P1121">
        <v>0.4</v>
      </c>
      <c r="Q1121">
        <v>0.66</v>
      </c>
      <c r="R1121">
        <v>1.3</v>
      </c>
      <c r="S1121">
        <v>0.63</v>
      </c>
      <c r="T1121">
        <v>0.61</v>
      </c>
      <c r="U1121">
        <v>0.2</v>
      </c>
      <c r="V1121" t="s">
        <v>7143</v>
      </c>
    </row>
    <row r="1122" spans="1:22" x14ac:dyDescent="0.3">
      <c r="A1122" s="1">
        <v>1120</v>
      </c>
      <c r="B1122" t="s">
        <v>1139</v>
      </c>
      <c r="C1122" t="s">
        <v>3315</v>
      </c>
      <c r="D1122">
        <v>13</v>
      </c>
      <c r="E1122">
        <v>12</v>
      </c>
      <c r="F1122">
        <v>0</v>
      </c>
      <c r="G1122" t="s">
        <v>4763</v>
      </c>
      <c r="H1122" t="s">
        <v>4810</v>
      </c>
      <c r="I1122" t="s">
        <v>4761</v>
      </c>
      <c r="J1122" t="s">
        <v>4922</v>
      </c>
      <c r="K1122" t="s">
        <v>5748</v>
      </c>
      <c r="L1122">
        <v>48</v>
      </c>
      <c r="M1122" t="s">
        <v>7133</v>
      </c>
      <c r="N1122">
        <v>0.82</v>
      </c>
      <c r="O1122">
        <v>1.91</v>
      </c>
      <c r="P1122">
        <v>0.27</v>
      </c>
      <c r="Q1122">
        <v>0.36</v>
      </c>
      <c r="R1122">
        <v>0</v>
      </c>
      <c r="S1122">
        <v>0</v>
      </c>
      <c r="T1122">
        <v>0</v>
      </c>
      <c r="U1122">
        <v>0</v>
      </c>
      <c r="V1122" t="s">
        <v>7143</v>
      </c>
    </row>
    <row r="1123" spans="1:22" x14ac:dyDescent="0.3">
      <c r="A1123" s="1">
        <v>1121</v>
      </c>
      <c r="B1123" t="s">
        <v>1140</v>
      </c>
      <c r="C1123" t="s">
        <v>3855</v>
      </c>
      <c r="D1123">
        <v>9</v>
      </c>
      <c r="E1123">
        <v>2</v>
      </c>
      <c r="F1123">
        <v>1</v>
      </c>
      <c r="G1123" t="s">
        <v>4763</v>
      </c>
      <c r="H1123" t="s">
        <v>4794</v>
      </c>
      <c r="I1123" t="s">
        <v>4900</v>
      </c>
      <c r="J1123" t="s">
        <v>4922</v>
      </c>
      <c r="K1123" t="s">
        <v>5749</v>
      </c>
      <c r="L1123">
        <v>37</v>
      </c>
      <c r="M1123" t="s">
        <v>7136</v>
      </c>
      <c r="N1123">
        <v>4.67</v>
      </c>
      <c r="O1123">
        <v>4.41</v>
      </c>
      <c r="P1123">
        <v>0.51</v>
      </c>
      <c r="Q1123">
        <v>0.62</v>
      </c>
      <c r="R1123">
        <v>1.99</v>
      </c>
      <c r="S1123">
        <v>0.13</v>
      </c>
      <c r="T1123">
        <v>0</v>
      </c>
      <c r="U1123">
        <v>0</v>
      </c>
      <c r="V1123" t="s">
        <v>7142</v>
      </c>
    </row>
    <row r="1124" spans="1:22" x14ac:dyDescent="0.3">
      <c r="A1124" s="1">
        <v>1122</v>
      </c>
      <c r="B1124" t="s">
        <v>1141</v>
      </c>
      <c r="C1124" t="s">
        <v>3856</v>
      </c>
      <c r="D1124">
        <v>11</v>
      </c>
      <c r="E1124">
        <v>3</v>
      </c>
      <c r="F1124">
        <v>0</v>
      </c>
      <c r="G1124" t="s">
        <v>4763</v>
      </c>
      <c r="H1124" t="s">
        <v>4794</v>
      </c>
      <c r="I1124" t="s">
        <v>4900</v>
      </c>
      <c r="J1124" t="s">
        <v>4922</v>
      </c>
      <c r="K1124" t="s">
        <v>5750</v>
      </c>
      <c r="L1124">
        <v>38</v>
      </c>
      <c r="M1124" t="s">
        <v>7136</v>
      </c>
      <c r="N1124">
        <v>2.35</v>
      </c>
      <c r="O1124">
        <v>2.99</v>
      </c>
      <c r="P1124">
        <v>0.56000000000000005</v>
      </c>
      <c r="Q1124">
        <v>0.44</v>
      </c>
      <c r="R1124">
        <v>0</v>
      </c>
      <c r="S1124">
        <v>0</v>
      </c>
      <c r="T1124">
        <v>0.52</v>
      </c>
      <c r="U1124">
        <v>1</v>
      </c>
      <c r="V1124" t="s">
        <v>7143</v>
      </c>
    </row>
    <row r="1125" spans="1:22" x14ac:dyDescent="0.3">
      <c r="A1125" s="1">
        <v>1123</v>
      </c>
      <c r="B1125" t="s">
        <v>1142</v>
      </c>
      <c r="C1125" t="s">
        <v>3315</v>
      </c>
      <c r="D1125">
        <v>10</v>
      </c>
      <c r="E1125">
        <v>6</v>
      </c>
      <c r="F1125">
        <v>1</v>
      </c>
      <c r="G1125" t="s">
        <v>4762</v>
      </c>
      <c r="H1125" t="s">
        <v>4793</v>
      </c>
      <c r="I1125" t="s">
        <v>4761</v>
      </c>
      <c r="J1125" t="s">
        <v>4922</v>
      </c>
      <c r="K1125" t="s">
        <v>4761</v>
      </c>
      <c r="L1125">
        <v>0</v>
      </c>
      <c r="M1125" t="s">
        <v>7135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 t="s">
        <v>7143</v>
      </c>
    </row>
    <row r="1126" spans="1:22" x14ac:dyDescent="0.3">
      <c r="A1126" s="1">
        <v>1124</v>
      </c>
      <c r="B1126" t="s">
        <v>1143</v>
      </c>
      <c r="C1126" t="s">
        <v>3857</v>
      </c>
      <c r="D1126">
        <v>32</v>
      </c>
      <c r="E1126">
        <v>12</v>
      </c>
      <c r="F1126">
        <v>2</v>
      </c>
      <c r="G1126" t="s">
        <v>4772</v>
      </c>
      <c r="H1126" t="s">
        <v>4789</v>
      </c>
      <c r="I1126" t="s">
        <v>4910</v>
      </c>
      <c r="J1126" t="s">
        <v>4922</v>
      </c>
      <c r="K1126" t="s">
        <v>5171</v>
      </c>
      <c r="L1126">
        <v>41</v>
      </c>
      <c r="M1126" t="s">
        <v>7132</v>
      </c>
      <c r="N1126">
        <v>1.04</v>
      </c>
      <c r="O1126">
        <v>1.71</v>
      </c>
      <c r="P1126">
        <v>0.27</v>
      </c>
      <c r="Q1126">
        <v>0.57999999999999996</v>
      </c>
      <c r="R1126">
        <v>1.67</v>
      </c>
      <c r="S1126">
        <v>0.33</v>
      </c>
      <c r="T1126">
        <v>0.11</v>
      </c>
      <c r="U1126">
        <v>2</v>
      </c>
      <c r="V1126" t="s">
        <v>7143</v>
      </c>
    </row>
    <row r="1127" spans="1:22" x14ac:dyDescent="0.3">
      <c r="A1127" s="1">
        <v>1125</v>
      </c>
      <c r="B1127" t="s">
        <v>1144</v>
      </c>
      <c r="C1127" t="s">
        <v>3342</v>
      </c>
      <c r="D1127">
        <v>7</v>
      </c>
      <c r="E1127">
        <v>2</v>
      </c>
      <c r="F1127">
        <v>0</v>
      </c>
      <c r="G1127" t="s">
        <v>4772</v>
      </c>
      <c r="H1127" t="s">
        <v>4789</v>
      </c>
      <c r="I1127" t="s">
        <v>4904</v>
      </c>
      <c r="J1127" t="s">
        <v>4922</v>
      </c>
      <c r="K1127" t="s">
        <v>5314</v>
      </c>
      <c r="L1127">
        <v>35</v>
      </c>
      <c r="N1127">
        <v>1.65</v>
      </c>
      <c r="O1127">
        <v>3.72</v>
      </c>
      <c r="P1127">
        <v>0.37</v>
      </c>
      <c r="Q1127">
        <v>0.46</v>
      </c>
      <c r="R1127">
        <v>7.08</v>
      </c>
      <c r="S1127">
        <v>0.42</v>
      </c>
      <c r="T1127">
        <v>0</v>
      </c>
      <c r="U1127">
        <v>0</v>
      </c>
      <c r="V1127" t="s">
        <v>7142</v>
      </c>
    </row>
    <row r="1128" spans="1:22" x14ac:dyDescent="0.3">
      <c r="A1128" s="1">
        <v>1126</v>
      </c>
      <c r="B1128" t="s">
        <v>1145</v>
      </c>
      <c r="C1128" t="s">
        <v>3315</v>
      </c>
      <c r="D1128">
        <v>14</v>
      </c>
      <c r="E1128">
        <v>9</v>
      </c>
      <c r="F1128">
        <v>0</v>
      </c>
      <c r="G1128" t="s">
        <v>4771</v>
      </c>
      <c r="H1128" t="s">
        <v>4789</v>
      </c>
      <c r="I1128" t="s">
        <v>4910</v>
      </c>
      <c r="J1128" t="s">
        <v>4922</v>
      </c>
      <c r="K1128" t="s">
        <v>5485</v>
      </c>
      <c r="L1128">
        <v>43</v>
      </c>
      <c r="M1128" t="s">
        <v>7132</v>
      </c>
      <c r="N1128">
        <v>3.37</v>
      </c>
      <c r="O1128">
        <v>3.62</v>
      </c>
      <c r="P1128">
        <v>0.32</v>
      </c>
      <c r="Q1128">
        <v>0.62</v>
      </c>
      <c r="R1128">
        <v>0.81</v>
      </c>
      <c r="S1128">
        <v>0.23</v>
      </c>
      <c r="T1128">
        <v>0.6</v>
      </c>
      <c r="U1128">
        <v>0.5</v>
      </c>
      <c r="V1128" t="s">
        <v>7143</v>
      </c>
    </row>
    <row r="1129" spans="1:22" x14ac:dyDescent="0.3">
      <c r="A1129" s="1">
        <v>1127</v>
      </c>
      <c r="B1129" t="s">
        <v>1146</v>
      </c>
      <c r="C1129" t="s">
        <v>3315</v>
      </c>
      <c r="D1129">
        <v>3</v>
      </c>
      <c r="E1129">
        <v>2</v>
      </c>
      <c r="F1129">
        <v>0</v>
      </c>
      <c r="G1129" t="s">
        <v>4763</v>
      </c>
      <c r="H1129" t="s">
        <v>4800</v>
      </c>
      <c r="I1129" t="s">
        <v>4761</v>
      </c>
      <c r="J1129" t="s">
        <v>4922</v>
      </c>
      <c r="K1129" t="s">
        <v>4761</v>
      </c>
      <c r="L1129">
        <v>0</v>
      </c>
      <c r="M1129" t="s">
        <v>7139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 t="s">
        <v>7143</v>
      </c>
    </row>
    <row r="1130" spans="1:22" x14ac:dyDescent="0.3">
      <c r="A1130" s="1">
        <v>1128</v>
      </c>
      <c r="B1130" t="s">
        <v>1147</v>
      </c>
      <c r="C1130" t="s">
        <v>3315</v>
      </c>
      <c r="D1130">
        <v>6</v>
      </c>
      <c r="E1130">
        <v>3</v>
      </c>
      <c r="F1130">
        <v>0</v>
      </c>
      <c r="G1130" t="s">
        <v>4763</v>
      </c>
      <c r="H1130" t="s">
        <v>4800</v>
      </c>
      <c r="I1130" t="s">
        <v>4761</v>
      </c>
      <c r="J1130" t="s">
        <v>4922</v>
      </c>
      <c r="K1130" t="s">
        <v>5751</v>
      </c>
      <c r="L1130">
        <v>43</v>
      </c>
      <c r="M1130" t="s">
        <v>7139</v>
      </c>
      <c r="N1130">
        <v>2.79</v>
      </c>
      <c r="O1130">
        <v>3.28</v>
      </c>
      <c r="P1130">
        <v>0.43</v>
      </c>
      <c r="Q1130">
        <v>0.6</v>
      </c>
      <c r="R1130">
        <v>0</v>
      </c>
      <c r="S1130">
        <v>0</v>
      </c>
      <c r="T1130">
        <v>0.6</v>
      </c>
      <c r="U1130">
        <v>0</v>
      </c>
      <c r="V1130" t="s">
        <v>7143</v>
      </c>
    </row>
    <row r="1131" spans="1:22" x14ac:dyDescent="0.3">
      <c r="A1131" s="1">
        <v>1129</v>
      </c>
      <c r="B1131" t="s">
        <v>1148</v>
      </c>
      <c r="C1131" t="s">
        <v>3858</v>
      </c>
      <c r="D1131">
        <v>18</v>
      </c>
      <c r="E1131">
        <v>6</v>
      </c>
      <c r="F1131">
        <v>0</v>
      </c>
      <c r="G1131" t="s">
        <v>4767</v>
      </c>
      <c r="H1131" t="s">
        <v>4800</v>
      </c>
      <c r="I1131" t="s">
        <v>4911</v>
      </c>
      <c r="J1131" t="s">
        <v>4922</v>
      </c>
      <c r="K1131" t="s">
        <v>5752</v>
      </c>
      <c r="L1131">
        <v>33</v>
      </c>
      <c r="M1131" t="s">
        <v>7139</v>
      </c>
      <c r="N1131">
        <v>4.18</v>
      </c>
      <c r="O1131">
        <v>3.4</v>
      </c>
      <c r="P1131">
        <v>0.4</v>
      </c>
      <c r="Q1131">
        <v>0.52</v>
      </c>
      <c r="R1131">
        <v>1.76</v>
      </c>
      <c r="S1131">
        <v>0.4</v>
      </c>
      <c r="T1131">
        <v>0.85</v>
      </c>
      <c r="U1131">
        <v>0.5</v>
      </c>
      <c r="V1131" t="s">
        <v>7143</v>
      </c>
    </row>
    <row r="1132" spans="1:22" x14ac:dyDescent="0.3">
      <c r="A1132" s="1">
        <v>1130</v>
      </c>
      <c r="B1132" t="s">
        <v>1149</v>
      </c>
      <c r="C1132" t="s">
        <v>3315</v>
      </c>
      <c r="D1132">
        <v>18</v>
      </c>
      <c r="E1132">
        <v>9</v>
      </c>
      <c r="F1132">
        <v>0</v>
      </c>
      <c r="G1132" t="s">
        <v>4776</v>
      </c>
      <c r="H1132" t="s">
        <v>4793</v>
      </c>
      <c r="I1132" t="s">
        <v>4761</v>
      </c>
      <c r="J1132" t="s">
        <v>4761</v>
      </c>
      <c r="K1132" t="s">
        <v>5753</v>
      </c>
      <c r="L1132">
        <v>39</v>
      </c>
      <c r="M1132" t="s">
        <v>7135</v>
      </c>
      <c r="N1132">
        <v>0.16</v>
      </c>
      <c r="O1132">
        <v>3.74</v>
      </c>
      <c r="P1132">
        <v>0.33</v>
      </c>
      <c r="Q1132">
        <v>0.14000000000000001</v>
      </c>
      <c r="R1132">
        <v>2.44</v>
      </c>
      <c r="S1132">
        <v>0.25</v>
      </c>
      <c r="T1132">
        <v>0</v>
      </c>
      <c r="U1132">
        <v>4.9000000000000004</v>
      </c>
      <c r="V1132" t="s">
        <v>7143</v>
      </c>
    </row>
    <row r="1133" spans="1:22" x14ac:dyDescent="0.3">
      <c r="A1133" s="1">
        <v>1131</v>
      </c>
      <c r="B1133" t="s">
        <v>1150</v>
      </c>
      <c r="C1133" t="s">
        <v>3476</v>
      </c>
      <c r="D1133">
        <v>3</v>
      </c>
      <c r="E1133">
        <v>3</v>
      </c>
      <c r="F1133">
        <v>0</v>
      </c>
      <c r="G1133" t="s">
        <v>4769</v>
      </c>
      <c r="H1133" t="s">
        <v>4792</v>
      </c>
      <c r="I1133" t="s">
        <v>4910</v>
      </c>
      <c r="J1133" t="s">
        <v>4761</v>
      </c>
      <c r="K1133" t="s">
        <v>5754</v>
      </c>
      <c r="L1133">
        <v>30</v>
      </c>
      <c r="M1133" t="s">
        <v>7134</v>
      </c>
      <c r="N1133">
        <v>0.86</v>
      </c>
      <c r="O1133">
        <v>2.91</v>
      </c>
      <c r="P1133">
        <v>0.26</v>
      </c>
      <c r="Q1133">
        <v>0.46</v>
      </c>
      <c r="R1133">
        <v>0</v>
      </c>
      <c r="S1133">
        <v>0</v>
      </c>
      <c r="T1133">
        <v>0.5</v>
      </c>
      <c r="U1133">
        <v>0</v>
      </c>
      <c r="V1133" t="s">
        <v>7143</v>
      </c>
    </row>
    <row r="1134" spans="1:22" x14ac:dyDescent="0.3">
      <c r="A1134" s="1">
        <v>1132</v>
      </c>
      <c r="B1134" t="s">
        <v>1151</v>
      </c>
      <c r="C1134" t="s">
        <v>3730</v>
      </c>
      <c r="D1134">
        <v>14</v>
      </c>
      <c r="E1134">
        <v>3</v>
      </c>
      <c r="F1134">
        <v>0</v>
      </c>
      <c r="G1134" t="s">
        <v>4772</v>
      </c>
      <c r="H1134" t="s">
        <v>4799</v>
      </c>
      <c r="I1134" t="s">
        <v>4910</v>
      </c>
      <c r="J1134" t="s">
        <v>4922</v>
      </c>
      <c r="K1134" t="s">
        <v>5755</v>
      </c>
      <c r="L1134">
        <v>29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 t="s">
        <v>7142</v>
      </c>
    </row>
    <row r="1135" spans="1:22" x14ac:dyDescent="0.3">
      <c r="A1135" s="1">
        <v>1133</v>
      </c>
      <c r="B1135" t="s">
        <v>1152</v>
      </c>
      <c r="C1135" t="s">
        <v>3859</v>
      </c>
      <c r="D1135">
        <v>12</v>
      </c>
      <c r="E1135">
        <v>5</v>
      </c>
      <c r="F1135">
        <v>1</v>
      </c>
      <c r="G1135" t="s">
        <v>4763</v>
      </c>
      <c r="H1135" t="s">
        <v>4793</v>
      </c>
      <c r="I1135" t="s">
        <v>4899</v>
      </c>
      <c r="J1135" t="s">
        <v>4922</v>
      </c>
      <c r="K1135" t="s">
        <v>5756</v>
      </c>
      <c r="L1135">
        <v>46</v>
      </c>
      <c r="M1135" t="s">
        <v>7135</v>
      </c>
      <c r="N1135">
        <v>2.75</v>
      </c>
      <c r="O1135">
        <v>0.79</v>
      </c>
      <c r="P1135">
        <v>0.65</v>
      </c>
      <c r="Q1135">
        <v>0.66</v>
      </c>
      <c r="R1135">
        <v>1.87</v>
      </c>
      <c r="S1135">
        <v>0.37</v>
      </c>
      <c r="T1135">
        <v>0.54</v>
      </c>
      <c r="U1135">
        <v>1.2</v>
      </c>
      <c r="V1135" t="s">
        <v>7143</v>
      </c>
    </row>
    <row r="1136" spans="1:22" x14ac:dyDescent="0.3">
      <c r="A1136" s="1">
        <v>1134</v>
      </c>
      <c r="B1136" t="s">
        <v>1153</v>
      </c>
      <c r="C1136" t="s">
        <v>3860</v>
      </c>
      <c r="D1136">
        <v>2</v>
      </c>
      <c r="E1136">
        <v>2</v>
      </c>
      <c r="F1136">
        <v>0</v>
      </c>
      <c r="G1136" t="s">
        <v>4762</v>
      </c>
      <c r="H1136" t="s">
        <v>4812</v>
      </c>
      <c r="I1136" t="s">
        <v>4761</v>
      </c>
      <c r="J1136" t="s">
        <v>4926</v>
      </c>
      <c r="K1136" t="s">
        <v>4761</v>
      </c>
      <c r="L1136">
        <v>0</v>
      </c>
      <c r="M1136" t="s">
        <v>7139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 t="s">
        <v>7143</v>
      </c>
    </row>
    <row r="1137" spans="1:22" x14ac:dyDescent="0.3">
      <c r="A1137" s="1">
        <v>1135</v>
      </c>
      <c r="B1137" t="s">
        <v>1154</v>
      </c>
      <c r="C1137" t="s">
        <v>3315</v>
      </c>
      <c r="D1137">
        <v>3</v>
      </c>
      <c r="E1137">
        <v>0</v>
      </c>
      <c r="F1137">
        <v>0</v>
      </c>
      <c r="G1137" t="s">
        <v>4766</v>
      </c>
      <c r="H1137" t="s">
        <v>4793</v>
      </c>
      <c r="I1137" t="s">
        <v>4761</v>
      </c>
      <c r="J1137" t="s">
        <v>4761</v>
      </c>
      <c r="K1137" t="s">
        <v>4761</v>
      </c>
      <c r="L1137">
        <v>0</v>
      </c>
      <c r="M1137" t="s">
        <v>7135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 t="s">
        <v>7143</v>
      </c>
    </row>
    <row r="1138" spans="1:22" x14ac:dyDescent="0.3">
      <c r="A1138" s="1">
        <v>1136</v>
      </c>
      <c r="B1138" t="s">
        <v>1155</v>
      </c>
      <c r="C1138" t="s">
        <v>3861</v>
      </c>
      <c r="D1138">
        <v>13</v>
      </c>
      <c r="E1138">
        <v>6</v>
      </c>
      <c r="F1138">
        <v>0</v>
      </c>
      <c r="G1138" t="s">
        <v>4772</v>
      </c>
      <c r="H1138" t="s">
        <v>4789</v>
      </c>
      <c r="I1138" t="s">
        <v>4907</v>
      </c>
      <c r="J1138" t="s">
        <v>4922</v>
      </c>
      <c r="K1138" t="s">
        <v>5757</v>
      </c>
      <c r="L1138">
        <v>34</v>
      </c>
      <c r="M1138" t="s">
        <v>7132</v>
      </c>
      <c r="N1138">
        <v>1.81</v>
      </c>
      <c r="O1138">
        <v>4.04</v>
      </c>
      <c r="P1138">
        <v>0.34</v>
      </c>
      <c r="Q1138">
        <v>0.55000000000000004</v>
      </c>
      <c r="R1138">
        <v>0</v>
      </c>
      <c r="S1138">
        <v>0</v>
      </c>
      <c r="T1138">
        <v>0</v>
      </c>
      <c r="U1138">
        <v>0</v>
      </c>
      <c r="V1138" t="s">
        <v>7142</v>
      </c>
    </row>
    <row r="1139" spans="1:22" x14ac:dyDescent="0.3">
      <c r="A1139" s="1">
        <v>1137</v>
      </c>
      <c r="B1139" t="s">
        <v>1156</v>
      </c>
      <c r="C1139" t="s">
        <v>3862</v>
      </c>
      <c r="D1139">
        <v>13</v>
      </c>
      <c r="E1139">
        <v>5</v>
      </c>
      <c r="F1139">
        <v>0</v>
      </c>
      <c r="G1139" t="s">
        <v>4768</v>
      </c>
      <c r="H1139" t="s">
        <v>4818</v>
      </c>
      <c r="I1139" t="s">
        <v>4897</v>
      </c>
      <c r="J1139" t="s">
        <v>4922</v>
      </c>
      <c r="K1139" t="s">
        <v>4965</v>
      </c>
      <c r="L1139">
        <v>37</v>
      </c>
      <c r="M1139" t="s">
        <v>7133</v>
      </c>
      <c r="N1139">
        <v>2.79</v>
      </c>
      <c r="O1139">
        <v>4.1399999999999997</v>
      </c>
      <c r="P1139">
        <v>0.47</v>
      </c>
      <c r="Q1139">
        <v>0.46</v>
      </c>
      <c r="R1139">
        <v>1.72</v>
      </c>
      <c r="S1139">
        <v>0.33</v>
      </c>
      <c r="T1139">
        <v>0.85</v>
      </c>
      <c r="U1139">
        <v>0.9</v>
      </c>
      <c r="V1139" t="s">
        <v>7143</v>
      </c>
    </row>
    <row r="1140" spans="1:22" x14ac:dyDescent="0.3">
      <c r="A1140" s="1">
        <v>1138</v>
      </c>
      <c r="B1140" t="s">
        <v>1157</v>
      </c>
      <c r="C1140" t="s">
        <v>3863</v>
      </c>
      <c r="D1140">
        <v>6</v>
      </c>
      <c r="E1140">
        <v>1</v>
      </c>
      <c r="F1140">
        <v>0</v>
      </c>
      <c r="G1140" t="s">
        <v>4772</v>
      </c>
      <c r="H1140" t="s">
        <v>4792</v>
      </c>
      <c r="I1140" t="s">
        <v>4900</v>
      </c>
      <c r="J1140" t="s">
        <v>4922</v>
      </c>
      <c r="K1140" t="s">
        <v>5758</v>
      </c>
      <c r="L1140">
        <v>28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 t="s">
        <v>7143</v>
      </c>
    </row>
    <row r="1141" spans="1:22" x14ac:dyDescent="0.3">
      <c r="A1141" s="1">
        <v>1139</v>
      </c>
      <c r="B1141" t="s">
        <v>1158</v>
      </c>
      <c r="C1141" t="s">
        <v>3864</v>
      </c>
      <c r="D1141">
        <v>4</v>
      </c>
      <c r="E1141">
        <v>2</v>
      </c>
      <c r="F1141">
        <v>0</v>
      </c>
      <c r="G1141" t="s">
        <v>4763</v>
      </c>
      <c r="H1141" t="s">
        <v>4761</v>
      </c>
      <c r="I1141" t="s">
        <v>4761</v>
      </c>
      <c r="J1141" t="s">
        <v>4761</v>
      </c>
      <c r="K1141" t="s">
        <v>5759</v>
      </c>
      <c r="L1141">
        <v>41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 t="s">
        <v>7143</v>
      </c>
    </row>
    <row r="1142" spans="1:22" x14ac:dyDescent="0.3">
      <c r="A1142" s="1">
        <v>1140</v>
      </c>
      <c r="B1142" t="s">
        <v>1159</v>
      </c>
      <c r="C1142" t="s">
        <v>3865</v>
      </c>
      <c r="D1142">
        <v>6</v>
      </c>
      <c r="E1142">
        <v>4</v>
      </c>
      <c r="F1142">
        <v>0</v>
      </c>
      <c r="G1142" t="s">
        <v>4774</v>
      </c>
      <c r="H1142" t="s">
        <v>4800</v>
      </c>
      <c r="I1142" t="s">
        <v>4761</v>
      </c>
      <c r="J1142" t="s">
        <v>4761</v>
      </c>
      <c r="K1142" t="s">
        <v>4761</v>
      </c>
      <c r="L1142">
        <v>0</v>
      </c>
      <c r="M1142" t="s">
        <v>7139</v>
      </c>
      <c r="N1142">
        <v>0.87</v>
      </c>
      <c r="O1142">
        <v>0.87</v>
      </c>
      <c r="P1142">
        <v>0.59</v>
      </c>
      <c r="Q1142">
        <v>0.64</v>
      </c>
      <c r="R1142">
        <v>3</v>
      </c>
      <c r="S1142">
        <v>1</v>
      </c>
      <c r="T1142">
        <v>0</v>
      </c>
      <c r="U1142">
        <v>2</v>
      </c>
      <c r="V1142" t="s">
        <v>7143</v>
      </c>
    </row>
    <row r="1143" spans="1:22" x14ac:dyDescent="0.3">
      <c r="A1143" s="1">
        <v>1141</v>
      </c>
      <c r="B1143" t="s">
        <v>1160</v>
      </c>
      <c r="C1143" t="s">
        <v>3315</v>
      </c>
      <c r="D1143">
        <v>5</v>
      </c>
      <c r="E1143">
        <v>6</v>
      </c>
      <c r="F1143">
        <v>0</v>
      </c>
      <c r="G1143" t="s">
        <v>4763</v>
      </c>
      <c r="H1143" t="s">
        <v>4808</v>
      </c>
      <c r="I1143" t="s">
        <v>4761</v>
      </c>
      <c r="J1143" t="s">
        <v>4922</v>
      </c>
      <c r="K1143" t="s">
        <v>4761</v>
      </c>
      <c r="L1143">
        <v>0</v>
      </c>
      <c r="M1143" t="s">
        <v>7139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 t="s">
        <v>7143</v>
      </c>
    </row>
    <row r="1144" spans="1:22" x14ac:dyDescent="0.3">
      <c r="A1144" s="1">
        <v>1142</v>
      </c>
      <c r="B1144" t="s">
        <v>1161</v>
      </c>
      <c r="C1144" t="s">
        <v>3866</v>
      </c>
      <c r="D1144">
        <v>16</v>
      </c>
      <c r="E1144">
        <v>9</v>
      </c>
      <c r="F1144">
        <v>0</v>
      </c>
      <c r="G1144" t="s">
        <v>4763</v>
      </c>
      <c r="H1144" t="s">
        <v>4794</v>
      </c>
      <c r="I1144" t="s">
        <v>4911</v>
      </c>
      <c r="J1144" t="s">
        <v>4922</v>
      </c>
      <c r="K1144" t="s">
        <v>5098</v>
      </c>
      <c r="L1144">
        <v>36</v>
      </c>
      <c r="M1144" t="s">
        <v>7136</v>
      </c>
      <c r="N1144">
        <v>3.13</v>
      </c>
      <c r="O1144">
        <v>3.16</v>
      </c>
      <c r="P1144">
        <v>0.53</v>
      </c>
      <c r="Q1144">
        <v>0.54</v>
      </c>
      <c r="R1144">
        <v>1</v>
      </c>
      <c r="S1144">
        <v>0.41</v>
      </c>
      <c r="T1144">
        <v>0.71</v>
      </c>
      <c r="U1144">
        <v>0.3</v>
      </c>
      <c r="V1144" t="s">
        <v>7142</v>
      </c>
    </row>
    <row r="1145" spans="1:22" x14ac:dyDescent="0.3">
      <c r="A1145" s="1">
        <v>1143</v>
      </c>
      <c r="B1145" t="s">
        <v>1162</v>
      </c>
      <c r="C1145" t="s">
        <v>3867</v>
      </c>
      <c r="D1145">
        <v>8</v>
      </c>
      <c r="E1145">
        <v>1</v>
      </c>
      <c r="F1145">
        <v>0</v>
      </c>
      <c r="G1145" t="s">
        <v>4769</v>
      </c>
      <c r="H1145" t="s">
        <v>4789</v>
      </c>
      <c r="I1145" t="s">
        <v>4898</v>
      </c>
      <c r="J1145" t="s">
        <v>4761</v>
      </c>
      <c r="K1145" t="s">
        <v>5760</v>
      </c>
      <c r="L1145">
        <v>35</v>
      </c>
      <c r="M1145" t="s">
        <v>7134</v>
      </c>
      <c r="N1145">
        <v>2.2999999999999998</v>
      </c>
      <c r="O1145">
        <v>0.47</v>
      </c>
      <c r="P1145">
        <v>0.43</v>
      </c>
      <c r="Q1145">
        <v>0.73</v>
      </c>
      <c r="R1145">
        <v>0.5</v>
      </c>
      <c r="S1145">
        <v>0.2</v>
      </c>
      <c r="T1145">
        <v>0</v>
      </c>
      <c r="U1145">
        <v>0.5</v>
      </c>
      <c r="V1145" t="s">
        <v>7142</v>
      </c>
    </row>
    <row r="1146" spans="1:22" x14ac:dyDescent="0.3">
      <c r="A1146" s="1">
        <v>1144</v>
      </c>
      <c r="B1146" t="s">
        <v>1163</v>
      </c>
      <c r="C1146" t="s">
        <v>3868</v>
      </c>
      <c r="D1146">
        <v>67</v>
      </c>
      <c r="E1146">
        <v>14</v>
      </c>
      <c r="F1146">
        <v>2</v>
      </c>
      <c r="G1146" t="s">
        <v>4772</v>
      </c>
      <c r="H1146" t="s">
        <v>4789</v>
      </c>
      <c r="I1146" t="s">
        <v>4904</v>
      </c>
      <c r="J1146" t="s">
        <v>4922</v>
      </c>
      <c r="K1146" t="s">
        <v>5761</v>
      </c>
      <c r="L1146">
        <v>45</v>
      </c>
      <c r="M1146" t="s">
        <v>7132</v>
      </c>
      <c r="N1146">
        <v>1.1200000000000001</v>
      </c>
      <c r="O1146">
        <v>1.96</v>
      </c>
      <c r="P1146">
        <v>0.44</v>
      </c>
      <c r="Q1146">
        <v>0.43</v>
      </c>
      <c r="R1146">
        <v>1.79</v>
      </c>
      <c r="S1146">
        <v>0.3</v>
      </c>
      <c r="T1146">
        <v>0.25</v>
      </c>
      <c r="U1146">
        <v>2.1</v>
      </c>
      <c r="V1146" t="s">
        <v>7143</v>
      </c>
    </row>
    <row r="1147" spans="1:22" x14ac:dyDescent="0.3">
      <c r="A1147" s="1">
        <v>1145</v>
      </c>
      <c r="B1147" t="s">
        <v>1164</v>
      </c>
      <c r="C1147" t="s">
        <v>3869</v>
      </c>
      <c r="D1147">
        <v>15</v>
      </c>
      <c r="E1147">
        <v>5</v>
      </c>
      <c r="F1147">
        <v>0</v>
      </c>
      <c r="G1147" t="s">
        <v>4772</v>
      </c>
      <c r="H1147" t="s">
        <v>4789</v>
      </c>
      <c r="I1147" t="s">
        <v>4898</v>
      </c>
      <c r="J1147" t="s">
        <v>4922</v>
      </c>
      <c r="K1147" t="s">
        <v>5762</v>
      </c>
      <c r="L1147">
        <v>33</v>
      </c>
      <c r="M1147" t="s">
        <v>7132</v>
      </c>
      <c r="N1147">
        <v>3.98</v>
      </c>
      <c r="O1147">
        <v>3.17</v>
      </c>
      <c r="P1147">
        <v>0.45</v>
      </c>
      <c r="Q1147">
        <v>0.57999999999999996</v>
      </c>
      <c r="R1147">
        <v>2.5499999999999998</v>
      </c>
      <c r="S1147">
        <v>0.44</v>
      </c>
      <c r="T1147">
        <v>0.7</v>
      </c>
      <c r="U1147">
        <v>0.4</v>
      </c>
      <c r="V1147" t="s">
        <v>7143</v>
      </c>
    </row>
    <row r="1148" spans="1:22" x14ac:dyDescent="0.3">
      <c r="A1148" s="1">
        <v>1146</v>
      </c>
      <c r="B1148" t="s">
        <v>1165</v>
      </c>
      <c r="C1148" t="s">
        <v>3315</v>
      </c>
      <c r="D1148">
        <v>0</v>
      </c>
      <c r="E1148">
        <v>4</v>
      </c>
      <c r="F1148">
        <v>0</v>
      </c>
      <c r="G1148" t="s">
        <v>4764</v>
      </c>
      <c r="H1148" t="s">
        <v>4858</v>
      </c>
      <c r="I1148" t="s">
        <v>4761</v>
      </c>
      <c r="J1148" t="s">
        <v>4922</v>
      </c>
      <c r="K1148" t="s">
        <v>5763</v>
      </c>
      <c r="L1148">
        <v>57</v>
      </c>
      <c r="M1148" t="s">
        <v>7133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 t="s">
        <v>7143</v>
      </c>
    </row>
    <row r="1149" spans="1:22" x14ac:dyDescent="0.3">
      <c r="A1149" s="1">
        <v>1147</v>
      </c>
      <c r="B1149" t="s">
        <v>1166</v>
      </c>
      <c r="C1149" t="s">
        <v>3870</v>
      </c>
      <c r="D1149">
        <v>9</v>
      </c>
      <c r="E1149">
        <v>3</v>
      </c>
      <c r="F1149">
        <v>0</v>
      </c>
      <c r="G1149" t="s">
        <v>4763</v>
      </c>
      <c r="H1149" t="s">
        <v>4794</v>
      </c>
      <c r="I1149" t="s">
        <v>4761</v>
      </c>
      <c r="J1149" t="s">
        <v>4761</v>
      </c>
      <c r="K1149" t="s">
        <v>5764</v>
      </c>
      <c r="L1149">
        <v>34</v>
      </c>
      <c r="M1149" t="s">
        <v>7136</v>
      </c>
      <c r="N1149">
        <v>1.74</v>
      </c>
      <c r="O1149">
        <v>0.87</v>
      </c>
      <c r="P1149">
        <v>0.47</v>
      </c>
      <c r="Q1149">
        <v>0.65</v>
      </c>
      <c r="R1149">
        <v>4.9800000000000004</v>
      </c>
      <c r="S1149">
        <v>0.53</v>
      </c>
      <c r="T1149">
        <v>1</v>
      </c>
      <c r="U1149">
        <v>1.2</v>
      </c>
      <c r="V1149" t="s">
        <v>7143</v>
      </c>
    </row>
    <row r="1150" spans="1:22" x14ac:dyDescent="0.3">
      <c r="A1150" s="1">
        <v>1148</v>
      </c>
      <c r="B1150" t="s">
        <v>1167</v>
      </c>
      <c r="C1150" t="s">
        <v>3344</v>
      </c>
      <c r="D1150">
        <v>16</v>
      </c>
      <c r="E1150">
        <v>7</v>
      </c>
      <c r="F1150">
        <v>0</v>
      </c>
      <c r="G1150" t="s">
        <v>4772</v>
      </c>
      <c r="H1150" t="s">
        <v>4789</v>
      </c>
      <c r="I1150" t="s">
        <v>4761</v>
      </c>
      <c r="J1150" t="s">
        <v>4924</v>
      </c>
      <c r="K1150" t="s">
        <v>5765</v>
      </c>
      <c r="L1150">
        <v>48</v>
      </c>
      <c r="M1150" t="s">
        <v>7132</v>
      </c>
      <c r="N1150">
        <v>2.94</v>
      </c>
      <c r="O1150">
        <v>5.29</v>
      </c>
      <c r="P1150">
        <v>0.43</v>
      </c>
      <c r="Q1150">
        <v>0.47</v>
      </c>
      <c r="R1150">
        <v>0</v>
      </c>
      <c r="S1150">
        <v>0</v>
      </c>
      <c r="T1150">
        <v>0.66</v>
      </c>
      <c r="U1150">
        <v>2</v>
      </c>
      <c r="V1150" t="s">
        <v>7143</v>
      </c>
    </row>
    <row r="1151" spans="1:22" x14ac:dyDescent="0.3">
      <c r="A1151" s="1">
        <v>1149</v>
      </c>
      <c r="B1151" t="s">
        <v>1168</v>
      </c>
      <c r="C1151" t="s">
        <v>3315</v>
      </c>
      <c r="D1151">
        <v>16</v>
      </c>
      <c r="E1151">
        <v>8</v>
      </c>
      <c r="F1151">
        <v>0</v>
      </c>
      <c r="G1151" t="s">
        <v>4775</v>
      </c>
      <c r="H1151" t="s">
        <v>4798</v>
      </c>
      <c r="I1151" t="s">
        <v>4912</v>
      </c>
      <c r="J1151" t="s">
        <v>4924</v>
      </c>
      <c r="K1151" t="s">
        <v>5766</v>
      </c>
      <c r="L1151">
        <v>33</v>
      </c>
      <c r="M1151" t="s">
        <v>7137</v>
      </c>
      <c r="N1151">
        <v>4.2</v>
      </c>
      <c r="O1151">
        <v>5.15</v>
      </c>
      <c r="P1151">
        <v>0.39</v>
      </c>
      <c r="Q1151">
        <v>0.61</v>
      </c>
      <c r="R1151">
        <v>0</v>
      </c>
      <c r="S1151">
        <v>0</v>
      </c>
      <c r="T1151">
        <v>0.66</v>
      </c>
      <c r="U1151">
        <v>0.2</v>
      </c>
      <c r="V1151" t="s">
        <v>7143</v>
      </c>
    </row>
    <row r="1152" spans="1:22" x14ac:dyDescent="0.3">
      <c r="A1152" s="1">
        <v>1150</v>
      </c>
      <c r="B1152" t="s">
        <v>1169</v>
      </c>
      <c r="C1152" t="s">
        <v>3315</v>
      </c>
      <c r="D1152">
        <v>1</v>
      </c>
      <c r="E1152">
        <v>0</v>
      </c>
      <c r="F1152">
        <v>0</v>
      </c>
      <c r="G1152" t="s">
        <v>4761</v>
      </c>
      <c r="H1152" t="s">
        <v>4761</v>
      </c>
      <c r="I1152" t="s">
        <v>4761</v>
      </c>
      <c r="J1152" t="s">
        <v>4761</v>
      </c>
      <c r="K1152" t="s">
        <v>4761</v>
      </c>
      <c r="L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 t="s">
        <v>7143</v>
      </c>
    </row>
    <row r="1153" spans="1:22" x14ac:dyDescent="0.3">
      <c r="A1153" s="1">
        <v>1151</v>
      </c>
      <c r="B1153" t="s">
        <v>1170</v>
      </c>
      <c r="C1153" t="s">
        <v>3315</v>
      </c>
      <c r="D1153">
        <v>5</v>
      </c>
      <c r="E1153">
        <v>7</v>
      </c>
      <c r="F1153">
        <v>1</v>
      </c>
      <c r="G1153" t="s">
        <v>4763</v>
      </c>
      <c r="H1153" t="s">
        <v>4794</v>
      </c>
      <c r="I1153" t="s">
        <v>4761</v>
      </c>
      <c r="J1153" t="s">
        <v>4924</v>
      </c>
      <c r="K1153" t="s">
        <v>5767</v>
      </c>
      <c r="L1153">
        <v>42</v>
      </c>
      <c r="M1153" t="s">
        <v>7136</v>
      </c>
      <c r="N1153">
        <v>1.7</v>
      </c>
      <c r="O1153">
        <v>0.91</v>
      </c>
      <c r="P1153">
        <v>0.37</v>
      </c>
      <c r="Q1153">
        <v>0.6</v>
      </c>
      <c r="R1153">
        <v>0</v>
      </c>
      <c r="S1153">
        <v>0</v>
      </c>
      <c r="T1153">
        <v>0.5</v>
      </c>
      <c r="U1153">
        <v>0</v>
      </c>
      <c r="V1153" t="s">
        <v>7143</v>
      </c>
    </row>
    <row r="1154" spans="1:22" x14ac:dyDescent="0.3">
      <c r="A1154" s="1">
        <v>1152</v>
      </c>
      <c r="B1154" t="s">
        <v>1171</v>
      </c>
      <c r="C1154" t="s">
        <v>3361</v>
      </c>
      <c r="D1154">
        <v>12</v>
      </c>
      <c r="E1154">
        <v>5</v>
      </c>
      <c r="F1154">
        <v>0</v>
      </c>
      <c r="G1154" t="s">
        <v>4776</v>
      </c>
      <c r="H1154" t="s">
        <v>4800</v>
      </c>
      <c r="I1154" t="s">
        <v>4897</v>
      </c>
      <c r="J1154" t="s">
        <v>4922</v>
      </c>
      <c r="K1154" t="s">
        <v>5768</v>
      </c>
      <c r="L1154">
        <v>44</v>
      </c>
      <c r="M1154" t="s">
        <v>7139</v>
      </c>
      <c r="N1154">
        <v>3.69</v>
      </c>
      <c r="O1154">
        <v>3.8</v>
      </c>
      <c r="P1154">
        <v>0.42</v>
      </c>
      <c r="Q1154">
        <v>0.61</v>
      </c>
      <c r="R1154">
        <v>3</v>
      </c>
      <c r="S1154">
        <v>0.34</v>
      </c>
      <c r="T1154">
        <v>0.91</v>
      </c>
      <c r="U1154">
        <v>0</v>
      </c>
      <c r="V1154" t="s">
        <v>7143</v>
      </c>
    </row>
    <row r="1155" spans="1:22" x14ac:dyDescent="0.3">
      <c r="A1155" s="1">
        <v>1153</v>
      </c>
      <c r="B1155" t="s">
        <v>1172</v>
      </c>
      <c r="C1155" t="s">
        <v>3871</v>
      </c>
      <c r="D1155">
        <v>8</v>
      </c>
      <c r="E1155">
        <v>1</v>
      </c>
      <c r="F1155">
        <v>0</v>
      </c>
      <c r="G1155" t="s">
        <v>4761</v>
      </c>
      <c r="H1155" t="s">
        <v>4794</v>
      </c>
      <c r="I1155" t="s">
        <v>4761</v>
      </c>
      <c r="J1155" t="s">
        <v>4761</v>
      </c>
      <c r="K1155" t="s">
        <v>5769</v>
      </c>
      <c r="L1155">
        <v>36</v>
      </c>
      <c r="M1155" t="s">
        <v>7136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 t="s">
        <v>7143</v>
      </c>
    </row>
    <row r="1156" spans="1:22" x14ac:dyDescent="0.3">
      <c r="A1156" s="1">
        <v>1154</v>
      </c>
      <c r="B1156" t="s">
        <v>1173</v>
      </c>
      <c r="C1156" t="s">
        <v>3872</v>
      </c>
      <c r="D1156">
        <v>15</v>
      </c>
      <c r="E1156">
        <v>9</v>
      </c>
      <c r="F1156">
        <v>0</v>
      </c>
      <c r="G1156" t="s">
        <v>4767</v>
      </c>
      <c r="H1156" t="s">
        <v>4818</v>
      </c>
      <c r="I1156" t="s">
        <v>4897</v>
      </c>
      <c r="J1156" t="s">
        <v>4922</v>
      </c>
      <c r="K1156" t="s">
        <v>5272</v>
      </c>
      <c r="L1156">
        <v>40</v>
      </c>
      <c r="M1156" t="s">
        <v>7133</v>
      </c>
      <c r="N1156">
        <v>3.91</v>
      </c>
      <c r="O1156">
        <v>3.02</v>
      </c>
      <c r="P1156">
        <v>0.65</v>
      </c>
      <c r="Q1156">
        <v>0.45</v>
      </c>
      <c r="R1156">
        <v>2.62</v>
      </c>
      <c r="S1156">
        <v>0.42</v>
      </c>
      <c r="T1156">
        <v>0.78</v>
      </c>
      <c r="U1156">
        <v>0</v>
      </c>
      <c r="V1156" t="s">
        <v>7143</v>
      </c>
    </row>
    <row r="1157" spans="1:22" x14ac:dyDescent="0.3">
      <c r="A1157" s="1">
        <v>1155</v>
      </c>
      <c r="B1157" t="s">
        <v>1174</v>
      </c>
      <c r="C1157" t="s">
        <v>3873</v>
      </c>
      <c r="D1157">
        <v>11</v>
      </c>
      <c r="E1157">
        <v>4</v>
      </c>
      <c r="F1157">
        <v>0</v>
      </c>
      <c r="G1157" t="s">
        <v>4771</v>
      </c>
      <c r="H1157" t="s">
        <v>4797</v>
      </c>
      <c r="I1157" t="s">
        <v>4905</v>
      </c>
      <c r="J1157" t="s">
        <v>4923</v>
      </c>
      <c r="K1157" t="s">
        <v>5770</v>
      </c>
      <c r="L1157">
        <v>34</v>
      </c>
      <c r="M1157" t="s">
        <v>7140</v>
      </c>
      <c r="N1157">
        <v>2.4700000000000002</v>
      </c>
      <c r="O1157">
        <v>3.93</v>
      </c>
      <c r="P1157">
        <v>0.31</v>
      </c>
      <c r="Q1157">
        <v>0.57999999999999996</v>
      </c>
      <c r="R1157">
        <v>0</v>
      </c>
      <c r="S1157">
        <v>0</v>
      </c>
      <c r="T1157">
        <v>0.62</v>
      </c>
      <c r="U1157">
        <v>0</v>
      </c>
      <c r="V1157" t="s">
        <v>7143</v>
      </c>
    </row>
    <row r="1158" spans="1:22" x14ac:dyDescent="0.3">
      <c r="A1158" s="1">
        <v>1156</v>
      </c>
      <c r="B1158" t="s">
        <v>1175</v>
      </c>
      <c r="C1158" t="s">
        <v>3564</v>
      </c>
      <c r="D1158">
        <v>13</v>
      </c>
      <c r="E1158">
        <v>6</v>
      </c>
      <c r="F1158">
        <v>0</v>
      </c>
      <c r="G1158" t="s">
        <v>4764</v>
      </c>
      <c r="H1158" t="s">
        <v>4794</v>
      </c>
      <c r="I1158" t="s">
        <v>4909</v>
      </c>
      <c r="J1158" t="s">
        <v>4922</v>
      </c>
      <c r="K1158" t="s">
        <v>5771</v>
      </c>
      <c r="L1158">
        <v>38</v>
      </c>
      <c r="M1158" t="s">
        <v>7136</v>
      </c>
      <c r="N1158">
        <v>5.15</v>
      </c>
      <c r="O1158">
        <v>3.93</v>
      </c>
      <c r="P1158">
        <v>0.42</v>
      </c>
      <c r="Q1158">
        <v>0.55000000000000004</v>
      </c>
      <c r="R1158">
        <v>1.57</v>
      </c>
      <c r="S1158">
        <v>0.46</v>
      </c>
      <c r="T1158">
        <v>0.3</v>
      </c>
      <c r="U1158">
        <v>0</v>
      </c>
      <c r="V1158" t="s">
        <v>7143</v>
      </c>
    </row>
    <row r="1159" spans="1:22" x14ac:dyDescent="0.3">
      <c r="A1159" s="1">
        <v>1157</v>
      </c>
      <c r="B1159" t="s">
        <v>1176</v>
      </c>
      <c r="C1159" t="s">
        <v>3874</v>
      </c>
      <c r="D1159">
        <v>6</v>
      </c>
      <c r="E1159">
        <v>2</v>
      </c>
      <c r="F1159">
        <v>0</v>
      </c>
      <c r="G1159" t="s">
        <v>4764</v>
      </c>
      <c r="H1159" t="s">
        <v>4794</v>
      </c>
      <c r="I1159" t="s">
        <v>4761</v>
      </c>
      <c r="J1159" t="s">
        <v>4922</v>
      </c>
      <c r="K1159" t="s">
        <v>5772</v>
      </c>
      <c r="L1159">
        <v>37</v>
      </c>
      <c r="M1159" t="s">
        <v>7136</v>
      </c>
      <c r="N1159">
        <v>1.93</v>
      </c>
      <c r="O1159">
        <v>4.13</v>
      </c>
      <c r="P1159">
        <v>0.3</v>
      </c>
      <c r="Q1159">
        <v>0.44</v>
      </c>
      <c r="R1159">
        <v>2</v>
      </c>
      <c r="S1159">
        <v>0.5</v>
      </c>
      <c r="T1159">
        <v>1</v>
      </c>
      <c r="U1159">
        <v>1</v>
      </c>
      <c r="V1159" t="s">
        <v>7143</v>
      </c>
    </row>
    <row r="1160" spans="1:22" x14ac:dyDescent="0.3">
      <c r="A1160" s="1">
        <v>1158</v>
      </c>
      <c r="B1160" t="s">
        <v>1177</v>
      </c>
      <c r="C1160" t="s">
        <v>3361</v>
      </c>
      <c r="D1160">
        <v>2</v>
      </c>
      <c r="E1160">
        <v>1</v>
      </c>
      <c r="F1160">
        <v>0</v>
      </c>
      <c r="G1160" t="s">
        <v>4761</v>
      </c>
      <c r="H1160" t="s">
        <v>4789</v>
      </c>
      <c r="I1160" t="s">
        <v>4761</v>
      </c>
      <c r="J1160" t="s">
        <v>4761</v>
      </c>
      <c r="K1160" t="s">
        <v>4761</v>
      </c>
      <c r="L1160">
        <v>0</v>
      </c>
      <c r="M1160" t="s">
        <v>7132</v>
      </c>
      <c r="N1160">
        <v>7.97</v>
      </c>
      <c r="O1160">
        <v>1.94</v>
      </c>
      <c r="P1160">
        <v>0.63</v>
      </c>
      <c r="Q1160">
        <v>0.67</v>
      </c>
      <c r="R1160">
        <v>1.71</v>
      </c>
      <c r="S1160">
        <v>0.33</v>
      </c>
      <c r="T1160">
        <v>0.75</v>
      </c>
      <c r="U1160">
        <v>1.7</v>
      </c>
      <c r="V1160" t="s">
        <v>7143</v>
      </c>
    </row>
    <row r="1161" spans="1:22" x14ac:dyDescent="0.3">
      <c r="A1161" s="1">
        <v>1159</v>
      </c>
      <c r="B1161" t="s">
        <v>1178</v>
      </c>
      <c r="C1161" t="s">
        <v>3875</v>
      </c>
      <c r="D1161">
        <v>22</v>
      </c>
      <c r="E1161">
        <v>11</v>
      </c>
      <c r="F1161">
        <v>1</v>
      </c>
      <c r="G1161" t="s">
        <v>4771</v>
      </c>
      <c r="H1161" t="s">
        <v>4854</v>
      </c>
      <c r="I1161" t="s">
        <v>4761</v>
      </c>
      <c r="J1161" t="s">
        <v>4924</v>
      </c>
      <c r="K1161" t="s">
        <v>5773</v>
      </c>
      <c r="L1161">
        <v>41</v>
      </c>
      <c r="M1161" t="s">
        <v>7132</v>
      </c>
      <c r="N1161">
        <v>2.0099999999999998</v>
      </c>
      <c r="O1161">
        <v>2.04</v>
      </c>
      <c r="P1161">
        <v>0.43</v>
      </c>
      <c r="Q1161">
        <v>0.57999999999999996</v>
      </c>
      <c r="R1161">
        <v>2.21</v>
      </c>
      <c r="S1161">
        <v>0.57999999999999996</v>
      </c>
      <c r="T1161">
        <v>0.34</v>
      </c>
      <c r="U1161">
        <v>1.9</v>
      </c>
      <c r="V1161" t="s">
        <v>7143</v>
      </c>
    </row>
    <row r="1162" spans="1:22" x14ac:dyDescent="0.3">
      <c r="A1162" s="1">
        <v>1160</v>
      </c>
      <c r="B1162" t="s">
        <v>1179</v>
      </c>
      <c r="C1162" t="s">
        <v>3315</v>
      </c>
      <c r="D1162">
        <v>11</v>
      </c>
      <c r="E1162">
        <v>3</v>
      </c>
      <c r="F1162">
        <v>0</v>
      </c>
      <c r="G1162" t="s">
        <v>4769</v>
      </c>
      <c r="H1162" t="s">
        <v>4789</v>
      </c>
      <c r="I1162" t="s">
        <v>4904</v>
      </c>
      <c r="J1162" t="s">
        <v>4924</v>
      </c>
      <c r="K1162" t="s">
        <v>5774</v>
      </c>
      <c r="L1162">
        <v>25</v>
      </c>
      <c r="M1162" t="s">
        <v>7132</v>
      </c>
      <c r="N1162">
        <v>1.8</v>
      </c>
      <c r="O1162">
        <v>1.27</v>
      </c>
      <c r="P1162">
        <v>0.36</v>
      </c>
      <c r="Q1162">
        <v>0.78</v>
      </c>
      <c r="R1162">
        <v>1</v>
      </c>
      <c r="S1162">
        <v>1</v>
      </c>
      <c r="T1162">
        <v>0.7</v>
      </c>
      <c r="U1162">
        <v>0</v>
      </c>
      <c r="V1162" t="s">
        <v>7142</v>
      </c>
    </row>
    <row r="1163" spans="1:22" x14ac:dyDescent="0.3">
      <c r="A1163" s="1">
        <v>1161</v>
      </c>
      <c r="B1163" t="s">
        <v>1180</v>
      </c>
      <c r="C1163" t="s">
        <v>3876</v>
      </c>
      <c r="D1163">
        <v>3</v>
      </c>
      <c r="E1163">
        <v>2</v>
      </c>
      <c r="F1163">
        <v>0</v>
      </c>
      <c r="G1163" t="s">
        <v>4761</v>
      </c>
      <c r="H1163" t="s">
        <v>4799</v>
      </c>
      <c r="I1163" t="s">
        <v>4761</v>
      </c>
      <c r="J1163" t="s">
        <v>4761</v>
      </c>
      <c r="K1163" t="s">
        <v>4761</v>
      </c>
      <c r="L1163">
        <v>0</v>
      </c>
      <c r="M1163" t="s">
        <v>7138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 t="s">
        <v>7143</v>
      </c>
    </row>
    <row r="1164" spans="1:22" x14ac:dyDescent="0.3">
      <c r="A1164" s="1">
        <v>1162</v>
      </c>
      <c r="B1164" t="s">
        <v>1181</v>
      </c>
      <c r="C1164" t="s">
        <v>3315</v>
      </c>
      <c r="D1164">
        <v>8</v>
      </c>
      <c r="E1164">
        <v>6</v>
      </c>
      <c r="F1164">
        <v>0</v>
      </c>
      <c r="G1164" t="s">
        <v>4768</v>
      </c>
      <c r="H1164" t="s">
        <v>4801</v>
      </c>
      <c r="I1164" t="s">
        <v>4906</v>
      </c>
      <c r="J1164" t="s">
        <v>4922</v>
      </c>
      <c r="K1164" t="s">
        <v>5775</v>
      </c>
      <c r="L1164">
        <v>44</v>
      </c>
      <c r="M1164" t="s">
        <v>7133</v>
      </c>
      <c r="N1164">
        <v>3.4</v>
      </c>
      <c r="O1164">
        <v>3.07</v>
      </c>
      <c r="P1164">
        <v>0.61</v>
      </c>
      <c r="Q1164">
        <v>0.46</v>
      </c>
      <c r="R1164">
        <v>0</v>
      </c>
      <c r="S1164">
        <v>0</v>
      </c>
      <c r="T1164">
        <v>0.4</v>
      </c>
      <c r="U1164">
        <v>0.9</v>
      </c>
      <c r="V1164" t="s">
        <v>7143</v>
      </c>
    </row>
    <row r="1165" spans="1:22" x14ac:dyDescent="0.3">
      <c r="A1165" s="1">
        <v>1163</v>
      </c>
      <c r="B1165" t="s">
        <v>1182</v>
      </c>
      <c r="C1165" t="s">
        <v>3877</v>
      </c>
      <c r="D1165">
        <v>25</v>
      </c>
      <c r="E1165">
        <v>10</v>
      </c>
      <c r="F1165">
        <v>0</v>
      </c>
      <c r="G1165" t="s">
        <v>4763</v>
      </c>
      <c r="H1165" t="s">
        <v>4793</v>
      </c>
      <c r="I1165" t="s">
        <v>4899</v>
      </c>
      <c r="J1165" t="s">
        <v>4922</v>
      </c>
      <c r="K1165" t="s">
        <v>5039</v>
      </c>
      <c r="L1165">
        <v>38</v>
      </c>
      <c r="M1165" t="s">
        <v>7135</v>
      </c>
      <c r="N1165">
        <v>2.46</v>
      </c>
      <c r="O1165">
        <v>3.44</v>
      </c>
      <c r="P1165">
        <v>0.35</v>
      </c>
      <c r="Q1165">
        <v>0.51</v>
      </c>
      <c r="R1165">
        <v>0.73</v>
      </c>
      <c r="S1165">
        <v>0.35</v>
      </c>
      <c r="T1165">
        <v>0.35</v>
      </c>
      <c r="U1165">
        <v>0.4</v>
      </c>
      <c r="V1165" t="s">
        <v>7143</v>
      </c>
    </row>
    <row r="1166" spans="1:22" x14ac:dyDescent="0.3">
      <c r="A1166" s="1">
        <v>1164</v>
      </c>
      <c r="B1166" t="s">
        <v>1183</v>
      </c>
      <c r="C1166" t="s">
        <v>3878</v>
      </c>
      <c r="D1166">
        <v>5</v>
      </c>
      <c r="E1166">
        <v>2</v>
      </c>
      <c r="F1166">
        <v>0</v>
      </c>
      <c r="G1166" t="s">
        <v>4767</v>
      </c>
      <c r="H1166" t="s">
        <v>4790</v>
      </c>
      <c r="I1166" t="s">
        <v>4901</v>
      </c>
      <c r="J1166" t="s">
        <v>4922</v>
      </c>
      <c r="K1166" t="s">
        <v>5776</v>
      </c>
      <c r="L1166">
        <v>32</v>
      </c>
      <c r="N1166">
        <v>4.4800000000000004</v>
      </c>
      <c r="O1166">
        <v>2.79</v>
      </c>
      <c r="P1166">
        <v>0.48</v>
      </c>
      <c r="Q1166">
        <v>0.57999999999999996</v>
      </c>
      <c r="R1166">
        <v>0</v>
      </c>
      <c r="S1166">
        <v>0</v>
      </c>
      <c r="T1166">
        <v>0.83</v>
      </c>
      <c r="U1166">
        <v>0</v>
      </c>
      <c r="V1166" t="s">
        <v>7142</v>
      </c>
    </row>
    <row r="1167" spans="1:22" x14ac:dyDescent="0.3">
      <c r="A1167" s="1">
        <v>1165</v>
      </c>
      <c r="B1167" t="s">
        <v>1184</v>
      </c>
      <c r="C1167" t="s">
        <v>3879</v>
      </c>
      <c r="D1167">
        <v>1</v>
      </c>
      <c r="E1167">
        <v>2</v>
      </c>
      <c r="F1167">
        <v>0</v>
      </c>
      <c r="G1167" t="s">
        <v>4761</v>
      </c>
      <c r="H1167" t="s">
        <v>4790</v>
      </c>
      <c r="I1167" t="s">
        <v>4761</v>
      </c>
      <c r="J1167" t="s">
        <v>4761</v>
      </c>
      <c r="K1167" t="s">
        <v>4761</v>
      </c>
      <c r="L1167">
        <v>0</v>
      </c>
      <c r="M1167" t="s">
        <v>7133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 t="s">
        <v>7143</v>
      </c>
    </row>
    <row r="1168" spans="1:22" x14ac:dyDescent="0.3">
      <c r="A1168" s="1">
        <v>1166</v>
      </c>
      <c r="B1168" t="s">
        <v>1185</v>
      </c>
      <c r="C1168" t="s">
        <v>3315</v>
      </c>
      <c r="D1168">
        <v>12</v>
      </c>
      <c r="E1168">
        <v>7</v>
      </c>
      <c r="F1168">
        <v>0</v>
      </c>
      <c r="G1168" t="s">
        <v>4763</v>
      </c>
      <c r="H1168" t="s">
        <v>4794</v>
      </c>
      <c r="I1168" t="s">
        <v>4761</v>
      </c>
      <c r="J1168" t="s">
        <v>4922</v>
      </c>
      <c r="K1168" t="s">
        <v>5777</v>
      </c>
      <c r="L1168">
        <v>48</v>
      </c>
      <c r="M1168" t="s">
        <v>7136</v>
      </c>
      <c r="N1168">
        <v>1.3</v>
      </c>
      <c r="O1168">
        <v>4.9800000000000004</v>
      </c>
      <c r="P1168">
        <v>0.54</v>
      </c>
      <c r="Q1168">
        <v>0.47</v>
      </c>
      <c r="R1168">
        <v>3.25</v>
      </c>
      <c r="S1168">
        <v>1</v>
      </c>
      <c r="T1168">
        <v>0</v>
      </c>
      <c r="U1168">
        <v>0</v>
      </c>
      <c r="V1168" t="s">
        <v>7143</v>
      </c>
    </row>
    <row r="1169" spans="1:22" x14ac:dyDescent="0.3">
      <c r="A1169" s="1">
        <v>1167</v>
      </c>
      <c r="B1169" t="s">
        <v>1186</v>
      </c>
      <c r="C1169" t="s">
        <v>3315</v>
      </c>
      <c r="D1169">
        <v>1</v>
      </c>
      <c r="E1169">
        <v>4</v>
      </c>
      <c r="F1169">
        <v>0</v>
      </c>
      <c r="G1169" t="s">
        <v>4780</v>
      </c>
      <c r="H1169" t="s">
        <v>4859</v>
      </c>
      <c r="I1169" t="s">
        <v>4761</v>
      </c>
      <c r="J1169" t="s">
        <v>4922</v>
      </c>
      <c r="K1169" t="s">
        <v>4761</v>
      </c>
      <c r="L1169">
        <v>0</v>
      </c>
      <c r="M1169" t="s">
        <v>7133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 t="s">
        <v>7143</v>
      </c>
    </row>
    <row r="1170" spans="1:22" x14ac:dyDescent="0.3">
      <c r="A1170" s="1">
        <v>1168</v>
      </c>
      <c r="B1170" t="s">
        <v>1187</v>
      </c>
      <c r="C1170" t="s">
        <v>3315</v>
      </c>
      <c r="D1170">
        <v>19</v>
      </c>
      <c r="E1170">
        <v>4</v>
      </c>
      <c r="F1170">
        <v>0</v>
      </c>
      <c r="G1170" t="s">
        <v>4762</v>
      </c>
      <c r="H1170" t="s">
        <v>4794</v>
      </c>
      <c r="I1170" t="s">
        <v>4902</v>
      </c>
      <c r="J1170" t="s">
        <v>4924</v>
      </c>
      <c r="K1170" t="s">
        <v>5778</v>
      </c>
      <c r="L1170">
        <v>41</v>
      </c>
      <c r="M1170" t="s">
        <v>7136</v>
      </c>
      <c r="N1170">
        <v>1.41</v>
      </c>
      <c r="O1170">
        <v>1.58</v>
      </c>
      <c r="P1170">
        <v>0.28999999999999998</v>
      </c>
      <c r="Q1170">
        <v>0.62</v>
      </c>
      <c r="R1170">
        <v>2.96</v>
      </c>
      <c r="S1170">
        <v>0.54</v>
      </c>
      <c r="T1170">
        <v>0.72</v>
      </c>
      <c r="U1170">
        <v>0</v>
      </c>
      <c r="V1170" t="s">
        <v>7143</v>
      </c>
    </row>
    <row r="1171" spans="1:22" x14ac:dyDescent="0.3">
      <c r="A1171" s="1">
        <v>1169</v>
      </c>
      <c r="B1171" t="s">
        <v>1188</v>
      </c>
      <c r="C1171" t="s">
        <v>3880</v>
      </c>
      <c r="D1171">
        <v>22</v>
      </c>
      <c r="E1171">
        <v>12</v>
      </c>
      <c r="F1171">
        <v>0</v>
      </c>
      <c r="G1171" t="s">
        <v>4773</v>
      </c>
      <c r="H1171" t="s">
        <v>4797</v>
      </c>
      <c r="I1171" t="s">
        <v>4913</v>
      </c>
      <c r="J1171" t="s">
        <v>4922</v>
      </c>
      <c r="K1171" t="s">
        <v>5779</v>
      </c>
      <c r="L1171">
        <v>37</v>
      </c>
      <c r="M1171" t="s">
        <v>7140</v>
      </c>
      <c r="N1171">
        <v>2.34</v>
      </c>
      <c r="O1171">
        <v>3.16</v>
      </c>
      <c r="P1171">
        <v>0.26</v>
      </c>
      <c r="Q1171">
        <v>0.68</v>
      </c>
      <c r="R1171">
        <v>1.76</v>
      </c>
      <c r="S1171">
        <v>0.21</v>
      </c>
      <c r="T1171">
        <v>0.6</v>
      </c>
      <c r="U1171">
        <v>0</v>
      </c>
      <c r="V1171" t="s">
        <v>7143</v>
      </c>
    </row>
    <row r="1172" spans="1:22" x14ac:dyDescent="0.3">
      <c r="A1172" s="1">
        <v>1170</v>
      </c>
      <c r="B1172" t="s">
        <v>1189</v>
      </c>
      <c r="C1172" t="s">
        <v>3881</v>
      </c>
      <c r="D1172">
        <v>13</v>
      </c>
      <c r="E1172">
        <v>7</v>
      </c>
      <c r="F1172">
        <v>0</v>
      </c>
      <c r="G1172" t="s">
        <v>4767</v>
      </c>
      <c r="H1172" t="s">
        <v>4804</v>
      </c>
      <c r="I1172" t="s">
        <v>4902</v>
      </c>
      <c r="J1172" t="s">
        <v>4924</v>
      </c>
      <c r="K1172" t="s">
        <v>5780</v>
      </c>
      <c r="L1172">
        <v>37</v>
      </c>
      <c r="M1172" t="s">
        <v>7133</v>
      </c>
      <c r="N1172">
        <v>3.01</v>
      </c>
      <c r="O1172">
        <v>2.79</v>
      </c>
      <c r="P1172">
        <v>0.39</v>
      </c>
      <c r="Q1172">
        <v>0.63</v>
      </c>
      <c r="R1172">
        <v>0.25</v>
      </c>
      <c r="S1172">
        <v>0.33</v>
      </c>
      <c r="T1172">
        <v>0.75</v>
      </c>
      <c r="U1172">
        <v>0.2</v>
      </c>
      <c r="V1172" t="s">
        <v>7142</v>
      </c>
    </row>
    <row r="1173" spans="1:22" x14ac:dyDescent="0.3">
      <c r="A1173" s="1">
        <v>1171</v>
      </c>
      <c r="B1173" t="s">
        <v>1190</v>
      </c>
      <c r="C1173" t="s">
        <v>3882</v>
      </c>
      <c r="D1173">
        <v>2</v>
      </c>
      <c r="E1173">
        <v>0</v>
      </c>
      <c r="F1173">
        <v>0</v>
      </c>
      <c r="G1173" t="s">
        <v>4761</v>
      </c>
      <c r="H1173" t="s">
        <v>4860</v>
      </c>
      <c r="I1173" t="s">
        <v>4761</v>
      </c>
      <c r="J1173" t="s">
        <v>4761</v>
      </c>
      <c r="K1173" t="s">
        <v>5746</v>
      </c>
      <c r="L1173">
        <v>43</v>
      </c>
      <c r="M1173" t="s">
        <v>7133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 t="s">
        <v>7143</v>
      </c>
    </row>
    <row r="1174" spans="1:22" x14ac:dyDescent="0.3">
      <c r="A1174" s="1">
        <v>1172</v>
      </c>
      <c r="B1174" t="s">
        <v>1191</v>
      </c>
      <c r="C1174" t="s">
        <v>3315</v>
      </c>
      <c r="D1174">
        <v>2</v>
      </c>
      <c r="E1174">
        <v>2</v>
      </c>
      <c r="F1174">
        <v>0</v>
      </c>
      <c r="G1174" t="s">
        <v>4765</v>
      </c>
      <c r="H1174" t="s">
        <v>4792</v>
      </c>
      <c r="I1174" t="s">
        <v>4761</v>
      </c>
      <c r="J1174" t="s">
        <v>4761</v>
      </c>
      <c r="K1174" t="s">
        <v>4761</v>
      </c>
      <c r="L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 t="s">
        <v>7143</v>
      </c>
    </row>
    <row r="1175" spans="1:22" x14ac:dyDescent="0.3">
      <c r="A1175" s="1">
        <v>1173</v>
      </c>
      <c r="B1175" t="s">
        <v>1192</v>
      </c>
      <c r="C1175" t="s">
        <v>3315</v>
      </c>
      <c r="D1175">
        <v>4</v>
      </c>
      <c r="E1175">
        <v>2</v>
      </c>
      <c r="F1175">
        <v>1</v>
      </c>
      <c r="G1175" t="s">
        <v>4776</v>
      </c>
      <c r="H1175" t="s">
        <v>4794</v>
      </c>
      <c r="I1175" t="s">
        <v>4897</v>
      </c>
      <c r="J1175" t="s">
        <v>4922</v>
      </c>
      <c r="K1175" t="s">
        <v>5781</v>
      </c>
      <c r="L1175">
        <v>31</v>
      </c>
      <c r="M1175" t="s">
        <v>7136</v>
      </c>
      <c r="N1175">
        <v>6.33</v>
      </c>
      <c r="O1175">
        <v>7.53</v>
      </c>
      <c r="P1175">
        <v>0.44</v>
      </c>
      <c r="Q1175">
        <v>0.51</v>
      </c>
      <c r="R1175">
        <v>2</v>
      </c>
      <c r="S1175">
        <v>0.16</v>
      </c>
      <c r="T1175">
        <v>0.5</v>
      </c>
      <c r="U1175">
        <v>0</v>
      </c>
      <c r="V1175" t="s">
        <v>7143</v>
      </c>
    </row>
    <row r="1176" spans="1:22" x14ac:dyDescent="0.3">
      <c r="A1176" s="1">
        <v>1174</v>
      </c>
      <c r="B1176" t="s">
        <v>1193</v>
      </c>
      <c r="C1176" t="s">
        <v>3315</v>
      </c>
      <c r="D1176">
        <v>6</v>
      </c>
      <c r="E1176">
        <v>3</v>
      </c>
      <c r="F1176">
        <v>0</v>
      </c>
      <c r="G1176" t="s">
        <v>4769</v>
      </c>
      <c r="H1176" t="s">
        <v>4789</v>
      </c>
      <c r="I1176" t="s">
        <v>4910</v>
      </c>
      <c r="J1176" t="s">
        <v>4922</v>
      </c>
      <c r="K1176" t="s">
        <v>5782</v>
      </c>
      <c r="L1176">
        <v>41</v>
      </c>
      <c r="M1176" t="s">
        <v>7132</v>
      </c>
      <c r="N1176">
        <v>1.1399999999999999</v>
      </c>
      <c r="O1176">
        <v>1.55</v>
      </c>
      <c r="P1176">
        <v>0.35</v>
      </c>
      <c r="Q1176">
        <v>0.66</v>
      </c>
      <c r="R1176">
        <v>1.22</v>
      </c>
      <c r="S1176">
        <v>1</v>
      </c>
      <c r="T1176">
        <v>0.25</v>
      </c>
      <c r="U1176">
        <v>2.5</v>
      </c>
      <c r="V1176" t="s">
        <v>7143</v>
      </c>
    </row>
    <row r="1177" spans="1:22" x14ac:dyDescent="0.3">
      <c r="A1177" s="1">
        <v>1175</v>
      </c>
      <c r="B1177" t="s">
        <v>1194</v>
      </c>
      <c r="C1177" t="s">
        <v>3315</v>
      </c>
      <c r="D1177">
        <v>0</v>
      </c>
      <c r="E1177">
        <v>1</v>
      </c>
      <c r="F1177">
        <v>0</v>
      </c>
      <c r="G1177" t="s">
        <v>4761</v>
      </c>
      <c r="H1177" t="s">
        <v>4761</v>
      </c>
      <c r="I1177" t="s">
        <v>4761</v>
      </c>
      <c r="J1177" t="s">
        <v>4761</v>
      </c>
      <c r="K1177" t="s">
        <v>4761</v>
      </c>
      <c r="L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 t="s">
        <v>7143</v>
      </c>
    </row>
    <row r="1178" spans="1:22" x14ac:dyDescent="0.3">
      <c r="A1178" s="1">
        <v>1176</v>
      </c>
      <c r="B1178" t="s">
        <v>1195</v>
      </c>
      <c r="C1178" t="s">
        <v>3883</v>
      </c>
      <c r="D1178">
        <v>9</v>
      </c>
      <c r="E1178">
        <v>3</v>
      </c>
      <c r="F1178">
        <v>0</v>
      </c>
      <c r="G1178" t="s">
        <v>4776</v>
      </c>
      <c r="H1178" t="s">
        <v>4793</v>
      </c>
      <c r="I1178" t="s">
        <v>4899</v>
      </c>
      <c r="J1178" t="s">
        <v>4761</v>
      </c>
      <c r="K1178" t="s">
        <v>5783</v>
      </c>
      <c r="L1178">
        <v>40</v>
      </c>
      <c r="M1178" t="s">
        <v>7135</v>
      </c>
      <c r="N1178">
        <v>3.29</v>
      </c>
      <c r="O1178">
        <v>3.91</v>
      </c>
      <c r="P1178">
        <v>0.48</v>
      </c>
      <c r="Q1178">
        <v>0.57999999999999996</v>
      </c>
      <c r="R1178">
        <v>0.66</v>
      </c>
      <c r="S1178">
        <v>1</v>
      </c>
      <c r="T1178">
        <v>0.68</v>
      </c>
      <c r="U1178">
        <v>1.3</v>
      </c>
      <c r="V1178" t="s">
        <v>7143</v>
      </c>
    </row>
    <row r="1179" spans="1:22" x14ac:dyDescent="0.3">
      <c r="A1179" s="1">
        <v>1177</v>
      </c>
      <c r="B1179" t="s">
        <v>1196</v>
      </c>
      <c r="C1179" t="s">
        <v>3315</v>
      </c>
      <c r="D1179">
        <v>19</v>
      </c>
      <c r="E1179">
        <v>15</v>
      </c>
      <c r="F1179">
        <v>6</v>
      </c>
      <c r="G1179" t="s">
        <v>4772</v>
      </c>
      <c r="H1179" t="s">
        <v>4793</v>
      </c>
      <c r="I1179" t="s">
        <v>4761</v>
      </c>
      <c r="J1179" t="s">
        <v>4761</v>
      </c>
      <c r="K1179" t="s">
        <v>4927</v>
      </c>
      <c r="L1179">
        <v>42</v>
      </c>
      <c r="M1179" t="s">
        <v>7135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 t="s">
        <v>7143</v>
      </c>
    </row>
    <row r="1180" spans="1:22" x14ac:dyDescent="0.3">
      <c r="A1180" s="1">
        <v>1178</v>
      </c>
      <c r="B1180" t="s">
        <v>1197</v>
      </c>
      <c r="C1180" t="s">
        <v>3361</v>
      </c>
      <c r="D1180">
        <v>20</v>
      </c>
      <c r="E1180">
        <v>16</v>
      </c>
      <c r="F1180">
        <v>0</v>
      </c>
      <c r="G1180" t="s">
        <v>4762</v>
      </c>
      <c r="H1180" t="s">
        <v>4800</v>
      </c>
      <c r="I1180" t="s">
        <v>4761</v>
      </c>
      <c r="J1180" t="s">
        <v>4922</v>
      </c>
      <c r="K1180" t="s">
        <v>5784</v>
      </c>
      <c r="L1180">
        <v>51</v>
      </c>
      <c r="M1180" t="s">
        <v>7139</v>
      </c>
      <c r="N1180">
        <v>0.93</v>
      </c>
      <c r="O1180">
        <v>4.67</v>
      </c>
      <c r="P1180">
        <v>0.7</v>
      </c>
      <c r="Q1180">
        <v>0.28000000000000003</v>
      </c>
      <c r="R1180">
        <v>0</v>
      </c>
      <c r="S1180">
        <v>0</v>
      </c>
      <c r="T1180">
        <v>0.4</v>
      </c>
      <c r="U1180">
        <v>2</v>
      </c>
      <c r="V1180" t="s">
        <v>7143</v>
      </c>
    </row>
    <row r="1181" spans="1:22" x14ac:dyDescent="0.3">
      <c r="A1181" s="1">
        <v>1179</v>
      </c>
      <c r="B1181" t="s">
        <v>1198</v>
      </c>
      <c r="C1181" t="s">
        <v>3315</v>
      </c>
      <c r="D1181">
        <v>13</v>
      </c>
      <c r="E1181">
        <v>4</v>
      </c>
      <c r="F1181">
        <v>1</v>
      </c>
      <c r="G1181" t="s">
        <v>4773</v>
      </c>
      <c r="H1181" t="s">
        <v>4799</v>
      </c>
      <c r="I1181" t="s">
        <v>4761</v>
      </c>
      <c r="J1181" t="s">
        <v>4922</v>
      </c>
      <c r="K1181" t="s">
        <v>5785</v>
      </c>
      <c r="L1181">
        <v>43</v>
      </c>
      <c r="M1181" t="s">
        <v>7138</v>
      </c>
      <c r="N1181">
        <v>2.84</v>
      </c>
      <c r="O1181">
        <v>6.56</v>
      </c>
      <c r="P1181">
        <v>0.26</v>
      </c>
      <c r="Q1181">
        <v>0.61</v>
      </c>
      <c r="R1181">
        <v>0</v>
      </c>
      <c r="S1181">
        <v>0</v>
      </c>
      <c r="T1181">
        <v>0</v>
      </c>
      <c r="U1181">
        <v>0</v>
      </c>
      <c r="V1181" t="s">
        <v>7143</v>
      </c>
    </row>
    <row r="1182" spans="1:22" x14ac:dyDescent="0.3">
      <c r="A1182" s="1">
        <v>1180</v>
      </c>
      <c r="B1182" t="s">
        <v>1199</v>
      </c>
      <c r="C1182" t="s">
        <v>3315</v>
      </c>
      <c r="D1182">
        <v>1</v>
      </c>
      <c r="E1182">
        <v>4</v>
      </c>
      <c r="F1182">
        <v>0</v>
      </c>
      <c r="G1182" t="s">
        <v>4763</v>
      </c>
      <c r="H1182" t="s">
        <v>4804</v>
      </c>
      <c r="I1182" t="s">
        <v>4761</v>
      </c>
      <c r="J1182" t="s">
        <v>4922</v>
      </c>
      <c r="K1182" t="s">
        <v>4761</v>
      </c>
      <c r="L1182">
        <v>0</v>
      </c>
      <c r="M1182" t="s">
        <v>7133</v>
      </c>
      <c r="N1182">
        <v>0</v>
      </c>
      <c r="O1182">
        <v>11.67</v>
      </c>
      <c r="P1182">
        <v>0</v>
      </c>
      <c r="Q1182">
        <v>0.3</v>
      </c>
      <c r="R1182">
        <v>0</v>
      </c>
      <c r="S1182">
        <v>0</v>
      </c>
      <c r="T1182">
        <v>0</v>
      </c>
      <c r="U1182">
        <v>0</v>
      </c>
      <c r="V1182" t="s">
        <v>7143</v>
      </c>
    </row>
    <row r="1183" spans="1:22" x14ac:dyDescent="0.3">
      <c r="A1183" s="1">
        <v>1181</v>
      </c>
      <c r="B1183" t="s">
        <v>1200</v>
      </c>
      <c r="C1183" t="s">
        <v>3315</v>
      </c>
      <c r="D1183">
        <v>7</v>
      </c>
      <c r="E1183">
        <v>6</v>
      </c>
      <c r="F1183">
        <v>0</v>
      </c>
      <c r="G1183" t="s">
        <v>4769</v>
      </c>
      <c r="H1183" t="s">
        <v>4793</v>
      </c>
      <c r="I1183" t="s">
        <v>4761</v>
      </c>
      <c r="J1183" t="s">
        <v>4922</v>
      </c>
      <c r="K1183" t="s">
        <v>5786</v>
      </c>
      <c r="L1183">
        <v>41</v>
      </c>
      <c r="M1183" t="s">
        <v>7135</v>
      </c>
      <c r="N1183">
        <v>1.51</v>
      </c>
      <c r="O1183">
        <v>2.65</v>
      </c>
      <c r="P1183">
        <v>0.33</v>
      </c>
      <c r="Q1183">
        <v>0.54</v>
      </c>
      <c r="R1183">
        <v>1.62</v>
      </c>
      <c r="S1183">
        <v>0.4</v>
      </c>
      <c r="T1183">
        <v>0.52</v>
      </c>
      <c r="U1183">
        <v>0.8</v>
      </c>
      <c r="V1183" t="s">
        <v>7143</v>
      </c>
    </row>
    <row r="1184" spans="1:22" x14ac:dyDescent="0.3">
      <c r="A1184" s="1">
        <v>1182</v>
      </c>
      <c r="B1184" t="s">
        <v>1201</v>
      </c>
      <c r="C1184" t="s">
        <v>3884</v>
      </c>
      <c r="D1184">
        <v>6</v>
      </c>
      <c r="E1184">
        <v>3</v>
      </c>
      <c r="F1184">
        <v>0</v>
      </c>
      <c r="G1184" t="s">
        <v>4769</v>
      </c>
      <c r="H1184" t="s">
        <v>4793</v>
      </c>
      <c r="I1184" t="s">
        <v>4907</v>
      </c>
      <c r="J1184" t="s">
        <v>4761</v>
      </c>
      <c r="K1184" t="s">
        <v>5342</v>
      </c>
      <c r="L1184">
        <v>38</v>
      </c>
      <c r="M1184" t="s">
        <v>7135</v>
      </c>
      <c r="N1184">
        <v>2.11</v>
      </c>
      <c r="O1184">
        <v>3.16</v>
      </c>
      <c r="P1184">
        <v>0.46</v>
      </c>
      <c r="Q1184">
        <v>0.48</v>
      </c>
      <c r="R1184">
        <v>0</v>
      </c>
      <c r="S1184">
        <v>0</v>
      </c>
      <c r="T1184">
        <v>0.25</v>
      </c>
      <c r="U1184">
        <v>0</v>
      </c>
      <c r="V1184" t="s">
        <v>7143</v>
      </c>
    </row>
    <row r="1185" spans="1:22" x14ac:dyDescent="0.3">
      <c r="A1185" s="1">
        <v>1183</v>
      </c>
      <c r="B1185" t="s">
        <v>1202</v>
      </c>
      <c r="C1185" t="s">
        <v>3885</v>
      </c>
      <c r="D1185">
        <v>11</v>
      </c>
      <c r="E1185">
        <v>9</v>
      </c>
      <c r="F1185">
        <v>4</v>
      </c>
      <c r="G1185" t="s">
        <v>4765</v>
      </c>
      <c r="H1185" t="s">
        <v>4838</v>
      </c>
      <c r="I1185" t="s">
        <v>4761</v>
      </c>
      <c r="J1185" t="s">
        <v>4922</v>
      </c>
      <c r="K1185" t="s">
        <v>5787</v>
      </c>
      <c r="L1185">
        <v>38</v>
      </c>
      <c r="M1185" t="s">
        <v>7134</v>
      </c>
      <c r="N1185">
        <v>1.44</v>
      </c>
      <c r="O1185">
        <v>1.42</v>
      </c>
      <c r="P1185">
        <v>0.39</v>
      </c>
      <c r="Q1185">
        <v>0.55000000000000004</v>
      </c>
      <c r="R1185">
        <v>0.67</v>
      </c>
      <c r="S1185">
        <v>1</v>
      </c>
      <c r="T1185">
        <v>0.35</v>
      </c>
      <c r="U1185">
        <v>0.7</v>
      </c>
      <c r="V1185" t="s">
        <v>7143</v>
      </c>
    </row>
    <row r="1186" spans="1:22" x14ac:dyDescent="0.3">
      <c r="A1186" s="1">
        <v>1184</v>
      </c>
      <c r="B1186" t="s">
        <v>1203</v>
      </c>
      <c r="C1186" t="s">
        <v>3719</v>
      </c>
      <c r="D1186">
        <v>17</v>
      </c>
      <c r="E1186">
        <v>2</v>
      </c>
      <c r="F1186">
        <v>0</v>
      </c>
      <c r="G1186" t="s">
        <v>4776</v>
      </c>
      <c r="H1186" t="s">
        <v>4793</v>
      </c>
      <c r="I1186" t="s">
        <v>4909</v>
      </c>
      <c r="J1186" t="s">
        <v>4922</v>
      </c>
      <c r="K1186" t="s">
        <v>5788</v>
      </c>
      <c r="L1186">
        <v>33</v>
      </c>
      <c r="M1186" t="s">
        <v>7135</v>
      </c>
      <c r="N1186">
        <v>3.4</v>
      </c>
      <c r="O1186">
        <v>1.8</v>
      </c>
      <c r="P1186">
        <v>0.4</v>
      </c>
      <c r="Q1186">
        <v>0.62</v>
      </c>
      <c r="R1186">
        <v>2.61</v>
      </c>
      <c r="S1186">
        <v>0.43</v>
      </c>
      <c r="T1186">
        <v>0.6</v>
      </c>
      <c r="U1186">
        <v>0.9</v>
      </c>
      <c r="V1186" t="s">
        <v>7143</v>
      </c>
    </row>
    <row r="1187" spans="1:22" x14ac:dyDescent="0.3">
      <c r="A1187" s="1">
        <v>1185</v>
      </c>
      <c r="B1187" t="s">
        <v>1204</v>
      </c>
      <c r="C1187" t="s">
        <v>3886</v>
      </c>
      <c r="D1187">
        <v>4</v>
      </c>
      <c r="E1187">
        <v>1</v>
      </c>
      <c r="F1187">
        <v>0</v>
      </c>
      <c r="G1187" t="s">
        <v>4776</v>
      </c>
      <c r="H1187" t="s">
        <v>4794</v>
      </c>
      <c r="I1187" t="s">
        <v>4907</v>
      </c>
      <c r="J1187" t="s">
        <v>4922</v>
      </c>
      <c r="K1187" t="s">
        <v>5789</v>
      </c>
      <c r="L1187">
        <v>31</v>
      </c>
      <c r="M1187" t="s">
        <v>7136</v>
      </c>
      <c r="N1187">
        <v>2.3199999999999998</v>
      </c>
      <c r="O1187">
        <v>4.7699999999999996</v>
      </c>
      <c r="P1187">
        <v>0.41</v>
      </c>
      <c r="Q1187">
        <v>0.48</v>
      </c>
      <c r="R1187">
        <v>2.0499999999999998</v>
      </c>
      <c r="S1187">
        <v>0.14000000000000001</v>
      </c>
      <c r="T1187">
        <v>0</v>
      </c>
      <c r="U1187">
        <v>0</v>
      </c>
      <c r="V1187" t="s">
        <v>7143</v>
      </c>
    </row>
    <row r="1188" spans="1:22" x14ac:dyDescent="0.3">
      <c r="A1188" s="1">
        <v>1186</v>
      </c>
      <c r="B1188" t="s">
        <v>1205</v>
      </c>
      <c r="C1188" t="s">
        <v>3887</v>
      </c>
      <c r="D1188">
        <v>7</v>
      </c>
      <c r="E1188">
        <v>8</v>
      </c>
      <c r="F1188">
        <v>0</v>
      </c>
      <c r="G1188" t="s">
        <v>4762</v>
      </c>
      <c r="H1188" t="s">
        <v>4800</v>
      </c>
      <c r="I1188" t="s">
        <v>4761</v>
      </c>
      <c r="J1188" t="s">
        <v>4761</v>
      </c>
      <c r="K1188" t="s">
        <v>4939</v>
      </c>
      <c r="L1188">
        <v>41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 t="s">
        <v>7143</v>
      </c>
    </row>
    <row r="1189" spans="1:22" x14ac:dyDescent="0.3">
      <c r="A1189" s="1">
        <v>1187</v>
      </c>
      <c r="B1189" t="s">
        <v>1206</v>
      </c>
      <c r="C1189" t="s">
        <v>3315</v>
      </c>
      <c r="D1189">
        <v>4</v>
      </c>
      <c r="E1189">
        <v>8</v>
      </c>
      <c r="F1189">
        <v>0</v>
      </c>
      <c r="G1189" t="s">
        <v>4776</v>
      </c>
      <c r="H1189" t="s">
        <v>4800</v>
      </c>
      <c r="I1189" t="s">
        <v>4761</v>
      </c>
      <c r="J1189" t="s">
        <v>4761</v>
      </c>
      <c r="K1189" t="s">
        <v>4761</v>
      </c>
      <c r="L1189">
        <v>0</v>
      </c>
      <c r="M1189" t="s">
        <v>7139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 t="s">
        <v>7143</v>
      </c>
    </row>
    <row r="1190" spans="1:22" x14ac:dyDescent="0.3">
      <c r="A1190" s="1">
        <v>1188</v>
      </c>
      <c r="B1190" t="s">
        <v>1207</v>
      </c>
      <c r="C1190" t="s">
        <v>3888</v>
      </c>
      <c r="D1190">
        <v>22</v>
      </c>
      <c r="E1190">
        <v>15</v>
      </c>
      <c r="F1190">
        <v>0</v>
      </c>
      <c r="G1190" t="s">
        <v>4777</v>
      </c>
      <c r="H1190" t="s">
        <v>4799</v>
      </c>
      <c r="I1190" t="s">
        <v>4761</v>
      </c>
      <c r="J1190" t="s">
        <v>4922</v>
      </c>
      <c r="K1190" t="s">
        <v>4761</v>
      </c>
      <c r="L1190">
        <v>0</v>
      </c>
      <c r="M1190" t="s">
        <v>7138</v>
      </c>
      <c r="N1190">
        <v>1.1499999999999999</v>
      </c>
      <c r="O1190">
        <v>2.0099999999999998</v>
      </c>
      <c r="P1190">
        <v>0.27</v>
      </c>
      <c r="Q1190">
        <v>0.46</v>
      </c>
      <c r="R1190">
        <v>0</v>
      </c>
      <c r="S1190">
        <v>0</v>
      </c>
      <c r="T1190">
        <v>0</v>
      </c>
      <c r="U1190">
        <v>0</v>
      </c>
      <c r="V1190" t="s">
        <v>7143</v>
      </c>
    </row>
    <row r="1191" spans="1:22" x14ac:dyDescent="0.3">
      <c r="A1191" s="1">
        <v>1189</v>
      </c>
      <c r="B1191" t="s">
        <v>1208</v>
      </c>
      <c r="C1191" t="s">
        <v>3889</v>
      </c>
      <c r="D1191">
        <v>8</v>
      </c>
      <c r="E1191">
        <v>2</v>
      </c>
      <c r="F1191">
        <v>0</v>
      </c>
      <c r="G1191" t="s">
        <v>4772</v>
      </c>
      <c r="H1191" t="s">
        <v>4792</v>
      </c>
      <c r="I1191" t="s">
        <v>4904</v>
      </c>
      <c r="J1191" t="s">
        <v>4924</v>
      </c>
      <c r="K1191" t="s">
        <v>5790</v>
      </c>
      <c r="L1191">
        <v>34</v>
      </c>
      <c r="M1191" t="s">
        <v>7134</v>
      </c>
      <c r="N1191">
        <v>1.48</v>
      </c>
      <c r="O1191">
        <v>2.0499999999999998</v>
      </c>
      <c r="P1191">
        <v>0.27</v>
      </c>
      <c r="Q1191">
        <v>0.55000000000000004</v>
      </c>
      <c r="R1191">
        <v>3.42</v>
      </c>
      <c r="S1191">
        <v>0.33</v>
      </c>
      <c r="T1191">
        <v>0.66</v>
      </c>
      <c r="U1191">
        <v>0</v>
      </c>
      <c r="V1191" t="s">
        <v>7143</v>
      </c>
    </row>
    <row r="1192" spans="1:22" x14ac:dyDescent="0.3">
      <c r="A1192" s="1">
        <v>1190</v>
      </c>
      <c r="B1192" t="s">
        <v>1209</v>
      </c>
      <c r="C1192" t="s">
        <v>3315</v>
      </c>
      <c r="D1192">
        <v>16</v>
      </c>
      <c r="E1192">
        <v>4</v>
      </c>
      <c r="F1192">
        <v>1</v>
      </c>
      <c r="G1192" t="s">
        <v>4768</v>
      </c>
      <c r="H1192" t="s">
        <v>4809</v>
      </c>
      <c r="I1192" t="s">
        <v>4761</v>
      </c>
      <c r="J1192" t="s">
        <v>4922</v>
      </c>
      <c r="K1192" t="s">
        <v>4761</v>
      </c>
      <c r="L1192">
        <v>0</v>
      </c>
      <c r="M1192" t="s">
        <v>7133</v>
      </c>
      <c r="N1192">
        <v>4.87</v>
      </c>
      <c r="O1192">
        <v>1.47</v>
      </c>
      <c r="P1192">
        <v>0.55000000000000004</v>
      </c>
      <c r="Q1192">
        <v>0.77</v>
      </c>
      <c r="R1192">
        <v>0</v>
      </c>
      <c r="S1192">
        <v>0</v>
      </c>
      <c r="T1192">
        <v>0.75</v>
      </c>
      <c r="U1192">
        <v>4</v>
      </c>
      <c r="V1192" t="s">
        <v>7143</v>
      </c>
    </row>
    <row r="1193" spans="1:22" x14ac:dyDescent="0.3">
      <c r="A1193" s="1">
        <v>1191</v>
      </c>
      <c r="B1193" t="s">
        <v>1210</v>
      </c>
      <c r="C1193" t="s">
        <v>3315</v>
      </c>
      <c r="D1193">
        <v>2</v>
      </c>
      <c r="E1193">
        <v>2</v>
      </c>
      <c r="F1193">
        <v>0</v>
      </c>
      <c r="G1193" t="s">
        <v>4761</v>
      </c>
      <c r="H1193" t="s">
        <v>4761</v>
      </c>
      <c r="I1193" t="s">
        <v>4761</v>
      </c>
      <c r="J1193" t="s">
        <v>4761</v>
      </c>
      <c r="K1193" t="s">
        <v>4761</v>
      </c>
      <c r="L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 t="s">
        <v>7143</v>
      </c>
    </row>
    <row r="1194" spans="1:22" x14ac:dyDescent="0.3">
      <c r="A1194" s="1">
        <v>1192</v>
      </c>
      <c r="B1194" t="s">
        <v>1211</v>
      </c>
      <c r="C1194" t="s">
        <v>3315</v>
      </c>
      <c r="D1194">
        <v>7</v>
      </c>
      <c r="E1194">
        <v>8</v>
      </c>
      <c r="F1194">
        <v>0</v>
      </c>
      <c r="G1194" t="s">
        <v>4769</v>
      </c>
      <c r="H1194" t="s">
        <v>4761</v>
      </c>
      <c r="I1194" t="s">
        <v>4761</v>
      </c>
      <c r="J1194" t="s">
        <v>4761</v>
      </c>
      <c r="K1194" t="s">
        <v>4761</v>
      </c>
      <c r="L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 t="s">
        <v>7143</v>
      </c>
    </row>
    <row r="1195" spans="1:22" x14ac:dyDescent="0.3">
      <c r="A1195" s="1">
        <v>1193</v>
      </c>
      <c r="B1195" t="s">
        <v>1212</v>
      </c>
      <c r="C1195" t="s">
        <v>3890</v>
      </c>
      <c r="D1195">
        <v>14</v>
      </c>
      <c r="E1195">
        <v>11</v>
      </c>
      <c r="F1195">
        <v>0</v>
      </c>
      <c r="G1195" t="s">
        <v>4772</v>
      </c>
      <c r="H1195" t="s">
        <v>4793</v>
      </c>
      <c r="I1195" t="s">
        <v>4761</v>
      </c>
      <c r="J1195" t="s">
        <v>4922</v>
      </c>
      <c r="K1195" t="s">
        <v>5791</v>
      </c>
      <c r="L1195">
        <v>43</v>
      </c>
      <c r="M1195" t="s">
        <v>7135</v>
      </c>
      <c r="N1195">
        <v>1.25</v>
      </c>
      <c r="O1195">
        <v>4.03</v>
      </c>
      <c r="P1195">
        <v>0.22</v>
      </c>
      <c r="Q1195">
        <v>0.52</v>
      </c>
      <c r="R1195">
        <v>0.94</v>
      </c>
      <c r="S1195">
        <v>0.18</v>
      </c>
      <c r="T1195">
        <v>0.42</v>
      </c>
      <c r="U1195">
        <v>0</v>
      </c>
      <c r="V1195" t="s">
        <v>7143</v>
      </c>
    </row>
    <row r="1196" spans="1:22" x14ac:dyDescent="0.3">
      <c r="A1196" s="1">
        <v>1194</v>
      </c>
      <c r="B1196" t="s">
        <v>1213</v>
      </c>
      <c r="C1196" t="s">
        <v>3891</v>
      </c>
      <c r="D1196">
        <v>12</v>
      </c>
      <c r="E1196">
        <v>7</v>
      </c>
      <c r="F1196">
        <v>0</v>
      </c>
      <c r="G1196" t="s">
        <v>4776</v>
      </c>
      <c r="H1196" t="s">
        <v>4793</v>
      </c>
      <c r="I1196" t="s">
        <v>4897</v>
      </c>
      <c r="J1196" t="s">
        <v>4922</v>
      </c>
      <c r="K1196" t="s">
        <v>5456</v>
      </c>
      <c r="L1196">
        <v>34</v>
      </c>
      <c r="M1196" t="s">
        <v>7135</v>
      </c>
      <c r="N1196">
        <v>2.2400000000000002</v>
      </c>
      <c r="O1196">
        <v>3.51</v>
      </c>
      <c r="P1196">
        <v>0.4</v>
      </c>
      <c r="Q1196">
        <v>0.46</v>
      </c>
      <c r="R1196">
        <v>0.55000000000000004</v>
      </c>
      <c r="S1196">
        <v>0.5</v>
      </c>
      <c r="T1196">
        <v>0.25</v>
      </c>
      <c r="U1196">
        <v>4.0999999999999996</v>
      </c>
      <c r="V1196" t="s">
        <v>7143</v>
      </c>
    </row>
    <row r="1197" spans="1:22" x14ac:dyDescent="0.3">
      <c r="A1197" s="1">
        <v>1195</v>
      </c>
      <c r="B1197" t="s">
        <v>1214</v>
      </c>
      <c r="C1197" t="s">
        <v>3315</v>
      </c>
      <c r="D1197">
        <v>9</v>
      </c>
      <c r="E1197">
        <v>4</v>
      </c>
      <c r="F1197">
        <v>0</v>
      </c>
      <c r="G1197" t="s">
        <v>4776</v>
      </c>
      <c r="H1197" t="s">
        <v>4793</v>
      </c>
      <c r="I1197" t="s">
        <v>4900</v>
      </c>
      <c r="J1197" t="s">
        <v>4922</v>
      </c>
      <c r="K1197" t="s">
        <v>5792</v>
      </c>
      <c r="L1197">
        <v>36</v>
      </c>
      <c r="M1197" t="s">
        <v>7135</v>
      </c>
      <c r="N1197">
        <v>2.75</v>
      </c>
      <c r="O1197">
        <v>3.11</v>
      </c>
      <c r="P1197">
        <v>0.48</v>
      </c>
      <c r="Q1197">
        <v>0.49</v>
      </c>
      <c r="R1197">
        <v>0.41</v>
      </c>
      <c r="S1197">
        <v>1</v>
      </c>
      <c r="T1197">
        <v>0.66</v>
      </c>
      <c r="U1197">
        <v>0.8</v>
      </c>
      <c r="V1197" t="s">
        <v>7143</v>
      </c>
    </row>
    <row r="1198" spans="1:22" x14ac:dyDescent="0.3">
      <c r="A1198" s="1">
        <v>1196</v>
      </c>
      <c r="B1198" t="s">
        <v>1215</v>
      </c>
      <c r="C1198" t="s">
        <v>3411</v>
      </c>
      <c r="D1198">
        <v>31</v>
      </c>
      <c r="E1198">
        <v>19</v>
      </c>
      <c r="F1198">
        <v>0</v>
      </c>
      <c r="G1198" t="s">
        <v>4763</v>
      </c>
      <c r="H1198" t="s">
        <v>4789</v>
      </c>
      <c r="I1198" t="s">
        <v>4899</v>
      </c>
      <c r="J1198" t="s">
        <v>4922</v>
      </c>
      <c r="K1198" t="s">
        <v>5793</v>
      </c>
      <c r="L1198">
        <v>37</v>
      </c>
      <c r="M1198" t="s">
        <v>7132</v>
      </c>
      <c r="N1198">
        <v>2.57</v>
      </c>
      <c r="O1198">
        <v>2.57</v>
      </c>
      <c r="P1198">
        <v>0.36</v>
      </c>
      <c r="Q1198">
        <v>0.5</v>
      </c>
      <c r="R1198">
        <v>3.08</v>
      </c>
      <c r="S1198">
        <v>0.37</v>
      </c>
      <c r="T1198">
        <v>0.55000000000000004</v>
      </c>
      <c r="U1198">
        <v>1.1000000000000001</v>
      </c>
      <c r="V1198" t="s">
        <v>7143</v>
      </c>
    </row>
    <row r="1199" spans="1:22" x14ac:dyDescent="0.3">
      <c r="A1199" s="1">
        <v>1197</v>
      </c>
      <c r="B1199" t="s">
        <v>1216</v>
      </c>
      <c r="C1199" t="s">
        <v>3892</v>
      </c>
      <c r="D1199">
        <v>19</v>
      </c>
      <c r="E1199">
        <v>9</v>
      </c>
      <c r="F1199">
        <v>1</v>
      </c>
      <c r="G1199" t="s">
        <v>4776</v>
      </c>
      <c r="H1199" t="s">
        <v>4789</v>
      </c>
      <c r="I1199" t="s">
        <v>4761</v>
      </c>
      <c r="J1199" t="s">
        <v>4922</v>
      </c>
      <c r="K1199" t="s">
        <v>5793</v>
      </c>
      <c r="L1199">
        <v>37</v>
      </c>
      <c r="M1199" t="s">
        <v>7132</v>
      </c>
      <c r="N1199">
        <v>1.67</v>
      </c>
      <c r="O1199">
        <v>3</v>
      </c>
      <c r="P1199">
        <v>0.35</v>
      </c>
      <c r="Q1199">
        <v>0.38</v>
      </c>
      <c r="R1199">
        <v>3</v>
      </c>
      <c r="S1199">
        <v>0.5</v>
      </c>
      <c r="T1199">
        <v>0.4</v>
      </c>
      <c r="U1199">
        <v>1</v>
      </c>
      <c r="V1199" t="s">
        <v>7143</v>
      </c>
    </row>
    <row r="1200" spans="1:22" x14ac:dyDescent="0.3">
      <c r="A1200" s="1">
        <v>1198</v>
      </c>
      <c r="B1200" t="s">
        <v>1217</v>
      </c>
      <c r="C1200" t="s">
        <v>3315</v>
      </c>
      <c r="D1200">
        <v>1</v>
      </c>
      <c r="E1200">
        <v>0</v>
      </c>
      <c r="F1200">
        <v>0</v>
      </c>
      <c r="G1200" t="s">
        <v>4762</v>
      </c>
      <c r="H1200" t="s">
        <v>4794</v>
      </c>
      <c r="I1200" t="s">
        <v>4761</v>
      </c>
      <c r="J1200" t="s">
        <v>4761</v>
      </c>
      <c r="K1200" t="s">
        <v>4761</v>
      </c>
      <c r="L1200">
        <v>0</v>
      </c>
      <c r="M1200" t="s">
        <v>7136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 t="s">
        <v>7143</v>
      </c>
    </row>
    <row r="1201" spans="1:22" x14ac:dyDescent="0.3">
      <c r="A1201" s="1">
        <v>1199</v>
      </c>
      <c r="B1201" t="s">
        <v>1218</v>
      </c>
      <c r="C1201" t="s">
        <v>3315</v>
      </c>
      <c r="D1201">
        <v>16</v>
      </c>
      <c r="E1201">
        <v>7</v>
      </c>
      <c r="F1201">
        <v>0</v>
      </c>
      <c r="G1201" t="s">
        <v>4762</v>
      </c>
      <c r="H1201" t="s">
        <v>4800</v>
      </c>
      <c r="I1201" t="s">
        <v>4904</v>
      </c>
      <c r="J1201" t="s">
        <v>4922</v>
      </c>
      <c r="K1201" t="s">
        <v>5794</v>
      </c>
      <c r="L1201">
        <v>44</v>
      </c>
      <c r="M1201" t="s">
        <v>7139</v>
      </c>
      <c r="N1201">
        <v>1.48</v>
      </c>
      <c r="O1201">
        <v>5.16</v>
      </c>
      <c r="P1201">
        <v>0.3</v>
      </c>
      <c r="Q1201">
        <v>0.49</v>
      </c>
      <c r="R1201">
        <v>0.33</v>
      </c>
      <c r="S1201">
        <v>0.5</v>
      </c>
      <c r="T1201">
        <v>0.56999999999999995</v>
      </c>
      <c r="U1201">
        <v>1</v>
      </c>
      <c r="V1201" t="s">
        <v>7143</v>
      </c>
    </row>
    <row r="1202" spans="1:22" x14ac:dyDescent="0.3">
      <c r="A1202" s="1">
        <v>1200</v>
      </c>
      <c r="B1202" t="s">
        <v>1219</v>
      </c>
      <c r="C1202" t="s">
        <v>3893</v>
      </c>
      <c r="D1202">
        <v>9</v>
      </c>
      <c r="E1202">
        <v>3</v>
      </c>
      <c r="F1202">
        <v>0</v>
      </c>
      <c r="G1202" t="s">
        <v>4772</v>
      </c>
      <c r="H1202" t="s">
        <v>4789</v>
      </c>
      <c r="I1202" t="s">
        <v>4905</v>
      </c>
      <c r="J1202" t="s">
        <v>4922</v>
      </c>
      <c r="K1202" t="s">
        <v>5795</v>
      </c>
      <c r="L1202">
        <v>33</v>
      </c>
      <c r="M1202" t="s">
        <v>7132</v>
      </c>
      <c r="N1202">
        <v>1.08</v>
      </c>
      <c r="O1202">
        <v>2.67</v>
      </c>
      <c r="P1202">
        <v>0.45</v>
      </c>
      <c r="Q1202">
        <v>0.52</v>
      </c>
      <c r="R1202">
        <v>3.39</v>
      </c>
      <c r="S1202">
        <v>0.5</v>
      </c>
      <c r="T1202">
        <v>1</v>
      </c>
      <c r="U1202">
        <v>0.7</v>
      </c>
      <c r="V1202" t="s">
        <v>7143</v>
      </c>
    </row>
    <row r="1203" spans="1:22" x14ac:dyDescent="0.3">
      <c r="A1203" s="1">
        <v>1201</v>
      </c>
      <c r="B1203" t="s">
        <v>1220</v>
      </c>
      <c r="C1203" t="s">
        <v>3484</v>
      </c>
      <c r="D1203">
        <v>11</v>
      </c>
      <c r="E1203">
        <v>4</v>
      </c>
      <c r="F1203">
        <v>0</v>
      </c>
      <c r="G1203" t="s">
        <v>4763</v>
      </c>
      <c r="H1203" t="s">
        <v>4793</v>
      </c>
      <c r="I1203" t="s">
        <v>4897</v>
      </c>
      <c r="J1203" t="s">
        <v>4922</v>
      </c>
      <c r="K1203" t="s">
        <v>5792</v>
      </c>
      <c r="L1203">
        <v>36</v>
      </c>
      <c r="M1203" t="s">
        <v>7135</v>
      </c>
      <c r="N1203">
        <v>3.26</v>
      </c>
      <c r="O1203">
        <v>2.76</v>
      </c>
      <c r="P1203">
        <v>0.47</v>
      </c>
      <c r="Q1203">
        <v>0.56000000000000005</v>
      </c>
      <c r="R1203">
        <v>2.04</v>
      </c>
      <c r="S1203">
        <v>0.37</v>
      </c>
      <c r="T1203">
        <v>0.4</v>
      </c>
      <c r="U1203">
        <v>0</v>
      </c>
      <c r="V1203" t="s">
        <v>7143</v>
      </c>
    </row>
    <row r="1204" spans="1:22" x14ac:dyDescent="0.3">
      <c r="A1204" s="1">
        <v>1202</v>
      </c>
      <c r="B1204" t="s">
        <v>1221</v>
      </c>
      <c r="C1204" t="s">
        <v>3894</v>
      </c>
      <c r="D1204">
        <v>14</v>
      </c>
      <c r="E1204">
        <v>5</v>
      </c>
      <c r="F1204">
        <v>0</v>
      </c>
      <c r="G1204" t="s">
        <v>4765</v>
      </c>
      <c r="H1204" t="s">
        <v>4789</v>
      </c>
      <c r="I1204" t="s">
        <v>4914</v>
      </c>
      <c r="J1204" t="s">
        <v>4924</v>
      </c>
      <c r="K1204" t="s">
        <v>5093</v>
      </c>
      <c r="L1204">
        <v>36</v>
      </c>
      <c r="M1204" t="s">
        <v>7132</v>
      </c>
      <c r="N1204">
        <v>2.6</v>
      </c>
      <c r="O1204">
        <v>2.65</v>
      </c>
      <c r="P1204">
        <v>0.38</v>
      </c>
      <c r="Q1204">
        <v>0.65</v>
      </c>
      <c r="R1204">
        <v>1</v>
      </c>
      <c r="S1204">
        <v>0.33</v>
      </c>
      <c r="T1204">
        <v>0.9</v>
      </c>
      <c r="U1204">
        <v>0</v>
      </c>
      <c r="V1204" t="s">
        <v>7143</v>
      </c>
    </row>
    <row r="1205" spans="1:22" x14ac:dyDescent="0.3">
      <c r="A1205" s="1">
        <v>1203</v>
      </c>
      <c r="B1205" t="s">
        <v>1222</v>
      </c>
      <c r="C1205" t="s">
        <v>3344</v>
      </c>
      <c r="D1205">
        <v>13</v>
      </c>
      <c r="E1205">
        <v>3</v>
      </c>
      <c r="F1205">
        <v>0</v>
      </c>
      <c r="G1205" t="s">
        <v>4762</v>
      </c>
      <c r="H1205" t="s">
        <v>4794</v>
      </c>
      <c r="I1205" t="s">
        <v>4904</v>
      </c>
      <c r="J1205" t="s">
        <v>4922</v>
      </c>
      <c r="K1205" t="s">
        <v>5796</v>
      </c>
      <c r="L1205">
        <v>32</v>
      </c>
      <c r="N1205">
        <v>3.62</v>
      </c>
      <c r="O1205">
        <v>2.85</v>
      </c>
      <c r="P1205">
        <v>0.52</v>
      </c>
      <c r="Q1205">
        <v>0.59</v>
      </c>
      <c r="R1205">
        <v>1.1599999999999999</v>
      </c>
      <c r="S1205">
        <v>0.19</v>
      </c>
      <c r="T1205">
        <v>0.62</v>
      </c>
      <c r="U1205">
        <v>0.5</v>
      </c>
      <c r="V1205" t="s">
        <v>7142</v>
      </c>
    </row>
    <row r="1206" spans="1:22" x14ac:dyDescent="0.3">
      <c r="A1206" s="1">
        <v>1204</v>
      </c>
      <c r="B1206" t="s">
        <v>1223</v>
      </c>
      <c r="C1206" t="s">
        <v>3315</v>
      </c>
      <c r="D1206">
        <v>23</v>
      </c>
      <c r="E1206">
        <v>7</v>
      </c>
      <c r="F1206">
        <v>0</v>
      </c>
      <c r="G1206" t="s">
        <v>4772</v>
      </c>
      <c r="H1206" t="s">
        <v>4789</v>
      </c>
      <c r="I1206" t="s">
        <v>4898</v>
      </c>
      <c r="J1206" t="s">
        <v>4922</v>
      </c>
      <c r="K1206" t="s">
        <v>5797</v>
      </c>
      <c r="L1206">
        <v>28</v>
      </c>
      <c r="M1206" t="s">
        <v>7132</v>
      </c>
      <c r="N1206">
        <v>1.41</v>
      </c>
      <c r="O1206">
        <v>2.02</v>
      </c>
      <c r="P1206">
        <v>0.34</v>
      </c>
      <c r="Q1206">
        <v>0.47</v>
      </c>
      <c r="R1206">
        <v>2.46</v>
      </c>
      <c r="S1206">
        <v>0.46</v>
      </c>
      <c r="T1206">
        <v>0.37</v>
      </c>
      <c r="U1206">
        <v>1.3</v>
      </c>
      <c r="V1206" t="s">
        <v>7143</v>
      </c>
    </row>
    <row r="1207" spans="1:22" x14ac:dyDescent="0.3">
      <c r="A1207" s="1">
        <v>1205</v>
      </c>
      <c r="B1207" t="s">
        <v>1224</v>
      </c>
      <c r="C1207" t="s">
        <v>3895</v>
      </c>
      <c r="D1207">
        <v>23</v>
      </c>
      <c r="E1207">
        <v>7</v>
      </c>
      <c r="F1207">
        <v>0</v>
      </c>
      <c r="G1207" t="s">
        <v>4762</v>
      </c>
      <c r="H1207" t="s">
        <v>4794</v>
      </c>
      <c r="I1207" t="s">
        <v>4761</v>
      </c>
      <c r="J1207" t="s">
        <v>4922</v>
      </c>
      <c r="K1207" t="s">
        <v>5798</v>
      </c>
      <c r="L1207">
        <v>43</v>
      </c>
      <c r="M1207" t="s">
        <v>7136</v>
      </c>
      <c r="N1207">
        <v>0.69</v>
      </c>
      <c r="O1207">
        <v>4.83</v>
      </c>
      <c r="P1207">
        <v>0.75</v>
      </c>
      <c r="Q1207">
        <v>0.19</v>
      </c>
      <c r="R1207">
        <v>0</v>
      </c>
      <c r="S1207">
        <v>0</v>
      </c>
      <c r="T1207">
        <v>0</v>
      </c>
      <c r="U1207">
        <v>0</v>
      </c>
      <c r="V1207" t="s">
        <v>7143</v>
      </c>
    </row>
    <row r="1208" spans="1:22" x14ac:dyDescent="0.3">
      <c r="A1208" s="1">
        <v>1206</v>
      </c>
      <c r="B1208" t="s">
        <v>1225</v>
      </c>
      <c r="C1208" t="s">
        <v>3315</v>
      </c>
      <c r="D1208">
        <v>1</v>
      </c>
      <c r="E1208">
        <v>1</v>
      </c>
      <c r="F1208">
        <v>0</v>
      </c>
      <c r="G1208" t="s">
        <v>4761</v>
      </c>
      <c r="H1208" t="s">
        <v>4789</v>
      </c>
      <c r="I1208" t="s">
        <v>4761</v>
      </c>
      <c r="J1208" t="s">
        <v>4761</v>
      </c>
      <c r="K1208" t="s">
        <v>4761</v>
      </c>
      <c r="L1208">
        <v>0</v>
      </c>
      <c r="M1208" t="s">
        <v>7132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 t="s">
        <v>7143</v>
      </c>
    </row>
    <row r="1209" spans="1:22" x14ac:dyDescent="0.3">
      <c r="A1209" s="1">
        <v>1207</v>
      </c>
      <c r="B1209" t="s">
        <v>1226</v>
      </c>
      <c r="C1209" t="s">
        <v>3896</v>
      </c>
      <c r="D1209">
        <v>0</v>
      </c>
      <c r="E1209">
        <v>2</v>
      </c>
      <c r="F1209">
        <v>0</v>
      </c>
      <c r="G1209" t="s">
        <v>4765</v>
      </c>
      <c r="H1209" t="s">
        <v>4799</v>
      </c>
      <c r="I1209" t="s">
        <v>4761</v>
      </c>
      <c r="J1209" t="s">
        <v>4922</v>
      </c>
      <c r="K1209" t="s">
        <v>5799</v>
      </c>
      <c r="L1209">
        <v>37</v>
      </c>
      <c r="M1209" t="s">
        <v>7138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 t="s">
        <v>7143</v>
      </c>
    </row>
    <row r="1210" spans="1:22" x14ac:dyDescent="0.3">
      <c r="A1210" s="1">
        <v>1208</v>
      </c>
      <c r="B1210" t="s">
        <v>1227</v>
      </c>
      <c r="C1210" t="s">
        <v>3897</v>
      </c>
      <c r="D1210">
        <v>32</v>
      </c>
      <c r="E1210">
        <v>15</v>
      </c>
      <c r="F1210">
        <v>0</v>
      </c>
      <c r="G1210" t="s">
        <v>4762</v>
      </c>
      <c r="H1210" t="s">
        <v>4794</v>
      </c>
      <c r="I1210" t="s">
        <v>4899</v>
      </c>
      <c r="J1210" t="s">
        <v>4922</v>
      </c>
      <c r="K1210" t="s">
        <v>5800</v>
      </c>
      <c r="L1210">
        <v>50</v>
      </c>
      <c r="M1210" t="s">
        <v>7136</v>
      </c>
      <c r="N1210">
        <v>2.44</v>
      </c>
      <c r="O1210">
        <v>2.7</v>
      </c>
      <c r="P1210">
        <v>0.47</v>
      </c>
      <c r="Q1210">
        <v>0.51</v>
      </c>
      <c r="R1210">
        <v>1.52</v>
      </c>
      <c r="S1210">
        <v>0.52</v>
      </c>
      <c r="T1210">
        <v>0.56999999999999995</v>
      </c>
      <c r="U1210">
        <v>0.3</v>
      </c>
      <c r="V1210" t="s">
        <v>7143</v>
      </c>
    </row>
    <row r="1211" spans="1:22" x14ac:dyDescent="0.3">
      <c r="A1211" s="1">
        <v>1209</v>
      </c>
      <c r="B1211" t="s">
        <v>1228</v>
      </c>
      <c r="C1211" t="s">
        <v>3898</v>
      </c>
      <c r="D1211">
        <v>23</v>
      </c>
      <c r="E1211">
        <v>5</v>
      </c>
      <c r="F1211">
        <v>0</v>
      </c>
      <c r="G1211" t="s">
        <v>4772</v>
      </c>
      <c r="H1211" t="s">
        <v>4793</v>
      </c>
      <c r="I1211" t="s">
        <v>4907</v>
      </c>
      <c r="J1211" t="s">
        <v>4924</v>
      </c>
      <c r="K1211" t="s">
        <v>5801</v>
      </c>
      <c r="L1211">
        <v>37</v>
      </c>
      <c r="M1211" t="s">
        <v>7135</v>
      </c>
      <c r="N1211">
        <v>2.93</v>
      </c>
      <c r="O1211">
        <v>1.79</v>
      </c>
      <c r="P1211">
        <v>0.45</v>
      </c>
      <c r="Q1211">
        <v>0.63</v>
      </c>
      <c r="R1211">
        <v>2.4</v>
      </c>
      <c r="S1211">
        <v>0.45</v>
      </c>
      <c r="T1211">
        <v>0.63</v>
      </c>
      <c r="U1211">
        <v>0.8</v>
      </c>
      <c r="V1211" t="s">
        <v>7143</v>
      </c>
    </row>
    <row r="1212" spans="1:22" x14ac:dyDescent="0.3">
      <c r="A1212" s="1">
        <v>1210</v>
      </c>
      <c r="B1212" t="s">
        <v>1229</v>
      </c>
      <c r="C1212" t="s">
        <v>3315</v>
      </c>
      <c r="D1212">
        <v>4</v>
      </c>
      <c r="E1212">
        <v>3</v>
      </c>
      <c r="F1212">
        <v>0</v>
      </c>
      <c r="G1212" t="s">
        <v>4769</v>
      </c>
      <c r="H1212" t="s">
        <v>4797</v>
      </c>
      <c r="I1212" t="s">
        <v>4761</v>
      </c>
      <c r="J1212" t="s">
        <v>4761</v>
      </c>
      <c r="K1212" t="s">
        <v>4761</v>
      </c>
      <c r="L1212">
        <v>0</v>
      </c>
      <c r="M1212" t="s">
        <v>7140</v>
      </c>
      <c r="N1212">
        <v>2.5299999999999998</v>
      </c>
      <c r="O1212">
        <v>3.6</v>
      </c>
      <c r="P1212">
        <v>0.25</v>
      </c>
      <c r="Q1212">
        <v>0.48</v>
      </c>
      <c r="R1212">
        <v>1</v>
      </c>
      <c r="S1212">
        <v>0.2</v>
      </c>
      <c r="T1212">
        <v>0</v>
      </c>
      <c r="U1212">
        <v>0</v>
      </c>
      <c r="V1212" t="s">
        <v>7143</v>
      </c>
    </row>
    <row r="1213" spans="1:22" x14ac:dyDescent="0.3">
      <c r="A1213" s="1">
        <v>1211</v>
      </c>
      <c r="B1213" t="s">
        <v>1230</v>
      </c>
      <c r="C1213" t="s">
        <v>3315</v>
      </c>
      <c r="D1213">
        <v>18</v>
      </c>
      <c r="E1213">
        <v>7</v>
      </c>
      <c r="F1213">
        <v>0</v>
      </c>
      <c r="G1213" t="s">
        <v>4774</v>
      </c>
      <c r="H1213" t="s">
        <v>4791</v>
      </c>
      <c r="I1213" t="s">
        <v>4761</v>
      </c>
      <c r="J1213" t="s">
        <v>4924</v>
      </c>
      <c r="K1213" t="s">
        <v>5802</v>
      </c>
      <c r="L1213">
        <v>44</v>
      </c>
      <c r="M1213" t="s">
        <v>7133</v>
      </c>
      <c r="N1213">
        <v>0.98</v>
      </c>
      <c r="O1213">
        <v>11.8</v>
      </c>
      <c r="P1213">
        <v>0.2</v>
      </c>
      <c r="Q1213">
        <v>0.28999999999999998</v>
      </c>
      <c r="R1213">
        <v>0</v>
      </c>
      <c r="S1213">
        <v>0</v>
      </c>
      <c r="T1213">
        <v>0</v>
      </c>
      <c r="U1213">
        <v>0</v>
      </c>
      <c r="V1213" t="s">
        <v>7143</v>
      </c>
    </row>
    <row r="1214" spans="1:22" x14ac:dyDescent="0.3">
      <c r="A1214" s="1">
        <v>1212</v>
      </c>
      <c r="B1214" t="s">
        <v>1231</v>
      </c>
      <c r="C1214" t="s">
        <v>3899</v>
      </c>
      <c r="D1214">
        <v>18</v>
      </c>
      <c r="E1214">
        <v>8</v>
      </c>
      <c r="F1214">
        <v>0</v>
      </c>
      <c r="G1214" t="s">
        <v>4772</v>
      </c>
      <c r="H1214" t="s">
        <v>4794</v>
      </c>
      <c r="I1214" t="s">
        <v>4910</v>
      </c>
      <c r="J1214" t="s">
        <v>4924</v>
      </c>
      <c r="K1214" t="s">
        <v>5803</v>
      </c>
      <c r="L1214">
        <v>37</v>
      </c>
      <c r="M1214" t="s">
        <v>7136</v>
      </c>
      <c r="N1214">
        <v>3.49</v>
      </c>
      <c r="O1214">
        <v>3.99</v>
      </c>
      <c r="P1214">
        <v>0.45</v>
      </c>
      <c r="Q1214">
        <v>0.53</v>
      </c>
      <c r="R1214">
        <v>3.83</v>
      </c>
      <c r="S1214">
        <v>0.46</v>
      </c>
      <c r="T1214">
        <v>0.63</v>
      </c>
      <c r="U1214">
        <v>0.3</v>
      </c>
      <c r="V1214" t="s">
        <v>7143</v>
      </c>
    </row>
    <row r="1215" spans="1:22" x14ac:dyDescent="0.3">
      <c r="A1215" s="1">
        <v>1213</v>
      </c>
      <c r="B1215" t="s">
        <v>1232</v>
      </c>
      <c r="C1215" t="s">
        <v>3315</v>
      </c>
      <c r="D1215">
        <v>3</v>
      </c>
      <c r="E1215">
        <v>1</v>
      </c>
      <c r="F1215">
        <v>0</v>
      </c>
      <c r="G1215" t="s">
        <v>4764</v>
      </c>
      <c r="H1215" t="s">
        <v>4800</v>
      </c>
      <c r="I1215" t="s">
        <v>4761</v>
      </c>
      <c r="J1215" t="s">
        <v>4761</v>
      </c>
      <c r="K1215" t="s">
        <v>5804</v>
      </c>
      <c r="L1215">
        <v>32</v>
      </c>
      <c r="M1215" t="s">
        <v>7139</v>
      </c>
      <c r="N1215">
        <v>3.13</v>
      </c>
      <c r="O1215">
        <v>4.07</v>
      </c>
      <c r="P1215">
        <v>0.39</v>
      </c>
      <c r="Q1215">
        <v>0.42</v>
      </c>
      <c r="R1215">
        <v>0</v>
      </c>
      <c r="S1215">
        <v>0</v>
      </c>
      <c r="T1215">
        <v>1</v>
      </c>
      <c r="U1215">
        <v>0</v>
      </c>
      <c r="V1215" t="s">
        <v>7143</v>
      </c>
    </row>
    <row r="1216" spans="1:22" x14ac:dyDescent="0.3">
      <c r="A1216" s="1">
        <v>1214</v>
      </c>
      <c r="B1216" t="s">
        <v>1233</v>
      </c>
      <c r="C1216" t="s">
        <v>3900</v>
      </c>
      <c r="D1216">
        <v>10</v>
      </c>
      <c r="E1216">
        <v>5</v>
      </c>
      <c r="F1216">
        <v>0</v>
      </c>
      <c r="G1216" t="s">
        <v>4774</v>
      </c>
      <c r="H1216" t="s">
        <v>4861</v>
      </c>
      <c r="I1216" t="s">
        <v>4899</v>
      </c>
      <c r="J1216" t="s">
        <v>4922</v>
      </c>
      <c r="K1216" t="s">
        <v>5805</v>
      </c>
      <c r="L1216">
        <v>27</v>
      </c>
      <c r="M1216" t="s">
        <v>7133</v>
      </c>
      <c r="N1216">
        <v>1.76</v>
      </c>
      <c r="O1216">
        <v>2.0099999999999998</v>
      </c>
      <c r="P1216">
        <v>0.41</v>
      </c>
      <c r="Q1216">
        <v>0.44</v>
      </c>
      <c r="R1216">
        <v>2.85</v>
      </c>
      <c r="S1216">
        <v>0.36</v>
      </c>
      <c r="T1216">
        <v>0.5</v>
      </c>
      <c r="U1216">
        <v>1</v>
      </c>
      <c r="V1216" t="s">
        <v>7143</v>
      </c>
    </row>
    <row r="1217" spans="1:22" x14ac:dyDescent="0.3">
      <c r="A1217" s="1">
        <v>1215</v>
      </c>
      <c r="B1217" t="s">
        <v>1234</v>
      </c>
      <c r="C1217" t="s">
        <v>3901</v>
      </c>
      <c r="D1217">
        <v>13</v>
      </c>
      <c r="E1217">
        <v>0</v>
      </c>
      <c r="F1217">
        <v>0</v>
      </c>
      <c r="G1217" t="s">
        <v>4776</v>
      </c>
      <c r="H1217" t="s">
        <v>4794</v>
      </c>
      <c r="I1217" t="s">
        <v>4904</v>
      </c>
      <c r="J1217" t="s">
        <v>4761</v>
      </c>
      <c r="K1217" t="s">
        <v>5806</v>
      </c>
      <c r="L1217">
        <v>29</v>
      </c>
      <c r="M1217" t="s">
        <v>7136</v>
      </c>
      <c r="N1217">
        <v>8.2799999999999994</v>
      </c>
      <c r="O1217">
        <v>4.79</v>
      </c>
      <c r="P1217">
        <v>0.56000000000000005</v>
      </c>
      <c r="Q1217">
        <v>0.49</v>
      </c>
      <c r="R1217">
        <v>0</v>
      </c>
      <c r="S1217">
        <v>0</v>
      </c>
      <c r="T1217">
        <v>0.8</v>
      </c>
      <c r="U1217">
        <v>0</v>
      </c>
      <c r="V1217" t="s">
        <v>7142</v>
      </c>
    </row>
    <row r="1218" spans="1:22" x14ac:dyDescent="0.3">
      <c r="A1218" s="1">
        <v>1216</v>
      </c>
      <c r="B1218" t="s">
        <v>1235</v>
      </c>
      <c r="C1218" t="s">
        <v>3902</v>
      </c>
      <c r="D1218">
        <v>8</v>
      </c>
      <c r="E1218">
        <v>4</v>
      </c>
      <c r="F1218">
        <v>0</v>
      </c>
      <c r="G1218" t="s">
        <v>4774</v>
      </c>
      <c r="H1218" t="s">
        <v>4794</v>
      </c>
      <c r="I1218" t="s">
        <v>4761</v>
      </c>
      <c r="J1218" t="s">
        <v>4922</v>
      </c>
      <c r="K1218" t="s">
        <v>5807</v>
      </c>
      <c r="L1218">
        <v>34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 t="s">
        <v>7143</v>
      </c>
    </row>
    <row r="1219" spans="1:22" x14ac:dyDescent="0.3">
      <c r="A1219" s="1">
        <v>1217</v>
      </c>
      <c r="B1219" t="s">
        <v>1236</v>
      </c>
      <c r="C1219" t="s">
        <v>3903</v>
      </c>
      <c r="D1219">
        <v>12</v>
      </c>
      <c r="E1219">
        <v>3</v>
      </c>
      <c r="F1219">
        <v>0</v>
      </c>
      <c r="G1219" t="s">
        <v>4763</v>
      </c>
      <c r="H1219" t="s">
        <v>4792</v>
      </c>
      <c r="I1219" t="s">
        <v>4900</v>
      </c>
      <c r="J1219" t="s">
        <v>4922</v>
      </c>
      <c r="K1219" t="s">
        <v>5808</v>
      </c>
      <c r="L1219">
        <v>32</v>
      </c>
      <c r="M1219" t="s">
        <v>7132</v>
      </c>
      <c r="N1219">
        <v>6.2</v>
      </c>
      <c r="O1219">
        <v>4.5999999999999996</v>
      </c>
      <c r="P1219">
        <v>0.53</v>
      </c>
      <c r="Q1219">
        <v>0.46</v>
      </c>
      <c r="R1219">
        <v>1</v>
      </c>
      <c r="S1219">
        <v>0.33</v>
      </c>
      <c r="T1219">
        <v>1</v>
      </c>
      <c r="U1219">
        <v>2</v>
      </c>
      <c r="V1219" t="s">
        <v>7142</v>
      </c>
    </row>
    <row r="1220" spans="1:22" x14ac:dyDescent="0.3">
      <c r="A1220" s="1">
        <v>1218</v>
      </c>
      <c r="B1220" t="s">
        <v>1237</v>
      </c>
      <c r="C1220" t="s">
        <v>3904</v>
      </c>
      <c r="D1220">
        <v>4</v>
      </c>
      <c r="E1220">
        <v>2</v>
      </c>
      <c r="F1220">
        <v>0</v>
      </c>
      <c r="G1220" t="s">
        <v>4771</v>
      </c>
      <c r="H1220" t="s">
        <v>4789</v>
      </c>
      <c r="I1220" t="s">
        <v>4761</v>
      </c>
      <c r="J1220" t="s">
        <v>4761</v>
      </c>
      <c r="K1220" t="s">
        <v>4761</v>
      </c>
      <c r="L1220">
        <v>0</v>
      </c>
      <c r="M1220" t="s">
        <v>7132</v>
      </c>
      <c r="N1220">
        <v>0.73</v>
      </c>
      <c r="O1220">
        <v>0.13</v>
      </c>
      <c r="P1220">
        <v>0.37</v>
      </c>
      <c r="Q1220">
        <v>0.81</v>
      </c>
      <c r="R1220">
        <v>2</v>
      </c>
      <c r="S1220">
        <v>0.4</v>
      </c>
      <c r="T1220">
        <v>0.6</v>
      </c>
      <c r="U1220">
        <v>0</v>
      </c>
      <c r="V1220" t="s">
        <v>7143</v>
      </c>
    </row>
    <row r="1221" spans="1:22" x14ac:dyDescent="0.3">
      <c r="A1221" s="1">
        <v>1219</v>
      </c>
      <c r="B1221" t="s">
        <v>1238</v>
      </c>
      <c r="C1221" t="s">
        <v>3905</v>
      </c>
      <c r="D1221">
        <v>26</v>
      </c>
      <c r="E1221">
        <v>14</v>
      </c>
      <c r="F1221">
        <v>0</v>
      </c>
      <c r="G1221" t="s">
        <v>4776</v>
      </c>
      <c r="H1221" t="s">
        <v>4800</v>
      </c>
      <c r="I1221" t="s">
        <v>4902</v>
      </c>
      <c r="J1221" t="s">
        <v>4922</v>
      </c>
      <c r="K1221" t="s">
        <v>5809</v>
      </c>
      <c r="L1221">
        <v>40</v>
      </c>
      <c r="M1221" t="s">
        <v>7139</v>
      </c>
      <c r="N1221">
        <v>2.98</v>
      </c>
      <c r="O1221">
        <v>2.86</v>
      </c>
      <c r="P1221">
        <v>0.51</v>
      </c>
      <c r="Q1221">
        <v>0.4</v>
      </c>
      <c r="R1221">
        <v>2.6</v>
      </c>
      <c r="S1221">
        <v>0.52</v>
      </c>
      <c r="T1221">
        <v>0.6</v>
      </c>
      <c r="U1221">
        <v>1.4</v>
      </c>
      <c r="V1221" t="s">
        <v>7142</v>
      </c>
    </row>
    <row r="1222" spans="1:22" x14ac:dyDescent="0.3">
      <c r="A1222" s="1">
        <v>1220</v>
      </c>
      <c r="B1222" t="s">
        <v>1239</v>
      </c>
      <c r="C1222" t="s">
        <v>3315</v>
      </c>
      <c r="D1222">
        <v>21</v>
      </c>
      <c r="E1222">
        <v>6</v>
      </c>
      <c r="F1222">
        <v>0</v>
      </c>
      <c r="G1222" t="s">
        <v>4768</v>
      </c>
      <c r="H1222" t="s">
        <v>4851</v>
      </c>
      <c r="I1222" t="s">
        <v>4897</v>
      </c>
      <c r="J1222" t="s">
        <v>4922</v>
      </c>
      <c r="K1222" t="s">
        <v>5810</v>
      </c>
      <c r="L1222">
        <v>36</v>
      </c>
      <c r="M1222" t="s">
        <v>7133</v>
      </c>
      <c r="N1222">
        <v>4.9800000000000004</v>
      </c>
      <c r="O1222">
        <v>3.78</v>
      </c>
      <c r="P1222">
        <v>0.6</v>
      </c>
      <c r="Q1222">
        <v>0.48</v>
      </c>
      <c r="R1222">
        <v>1.49</v>
      </c>
      <c r="S1222">
        <v>1</v>
      </c>
      <c r="T1222">
        <v>0.57999999999999996</v>
      </c>
      <c r="U1222">
        <v>0</v>
      </c>
      <c r="V1222" t="s">
        <v>7143</v>
      </c>
    </row>
    <row r="1223" spans="1:22" x14ac:dyDescent="0.3">
      <c r="A1223" s="1">
        <v>1221</v>
      </c>
      <c r="B1223" t="s">
        <v>1240</v>
      </c>
      <c r="C1223" t="s">
        <v>3859</v>
      </c>
      <c r="D1223">
        <v>20</v>
      </c>
      <c r="E1223">
        <v>5</v>
      </c>
      <c r="F1223">
        <v>0</v>
      </c>
      <c r="G1223" t="s">
        <v>4776</v>
      </c>
      <c r="H1223" t="s">
        <v>4794</v>
      </c>
      <c r="I1223" t="s">
        <v>4902</v>
      </c>
      <c r="J1223" t="s">
        <v>4922</v>
      </c>
      <c r="K1223" t="s">
        <v>5811</v>
      </c>
      <c r="L1223">
        <v>32</v>
      </c>
      <c r="M1223" t="s">
        <v>7136</v>
      </c>
      <c r="N1223">
        <v>5.09</v>
      </c>
      <c r="O1223">
        <v>2.2999999999999998</v>
      </c>
      <c r="P1223">
        <v>0.53</v>
      </c>
      <c r="Q1223">
        <v>0.65</v>
      </c>
      <c r="R1223">
        <v>1.36</v>
      </c>
      <c r="S1223">
        <v>0.3</v>
      </c>
      <c r="T1223">
        <v>0.75</v>
      </c>
      <c r="U1223">
        <v>0</v>
      </c>
      <c r="V1223" t="s">
        <v>7142</v>
      </c>
    </row>
    <row r="1224" spans="1:22" x14ac:dyDescent="0.3">
      <c r="A1224" s="1">
        <v>1222</v>
      </c>
      <c r="B1224" t="s">
        <v>1241</v>
      </c>
      <c r="C1224" t="s">
        <v>3315</v>
      </c>
      <c r="D1224">
        <v>5</v>
      </c>
      <c r="E1224">
        <v>5</v>
      </c>
      <c r="F1224">
        <v>0</v>
      </c>
      <c r="G1224" t="s">
        <v>4761</v>
      </c>
      <c r="H1224" t="s">
        <v>4761</v>
      </c>
      <c r="I1224" t="s">
        <v>4761</v>
      </c>
      <c r="J1224" t="s">
        <v>4922</v>
      </c>
      <c r="K1224" t="s">
        <v>4761</v>
      </c>
      <c r="L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 t="s">
        <v>7143</v>
      </c>
    </row>
    <row r="1225" spans="1:22" x14ac:dyDescent="0.3">
      <c r="A1225" s="1">
        <v>1223</v>
      </c>
      <c r="B1225" t="s">
        <v>1242</v>
      </c>
      <c r="C1225" t="s">
        <v>3315</v>
      </c>
      <c r="D1225">
        <v>0</v>
      </c>
      <c r="E1225">
        <v>1</v>
      </c>
      <c r="F1225">
        <v>0</v>
      </c>
      <c r="G1225" t="s">
        <v>4761</v>
      </c>
      <c r="H1225" t="s">
        <v>4761</v>
      </c>
      <c r="I1225" t="s">
        <v>4761</v>
      </c>
      <c r="J1225" t="s">
        <v>4761</v>
      </c>
      <c r="K1225" t="s">
        <v>4761</v>
      </c>
      <c r="L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 t="s">
        <v>7143</v>
      </c>
    </row>
    <row r="1226" spans="1:22" x14ac:dyDescent="0.3">
      <c r="A1226" s="1">
        <v>1224</v>
      </c>
      <c r="B1226" t="s">
        <v>1243</v>
      </c>
      <c r="C1226" t="s">
        <v>3906</v>
      </c>
      <c r="D1226">
        <v>14</v>
      </c>
      <c r="E1226">
        <v>6</v>
      </c>
      <c r="F1226">
        <v>0</v>
      </c>
      <c r="G1226" t="s">
        <v>4772</v>
      </c>
      <c r="H1226" t="s">
        <v>4799</v>
      </c>
      <c r="I1226" t="s">
        <v>4910</v>
      </c>
      <c r="J1226" t="s">
        <v>4922</v>
      </c>
      <c r="K1226" t="s">
        <v>5254</v>
      </c>
      <c r="L1226">
        <v>34</v>
      </c>
      <c r="M1226" t="s">
        <v>7138</v>
      </c>
      <c r="N1226">
        <v>2.72</v>
      </c>
      <c r="O1226">
        <v>5.51</v>
      </c>
      <c r="P1226">
        <v>0.28000000000000003</v>
      </c>
      <c r="Q1226">
        <v>0.64</v>
      </c>
      <c r="R1226">
        <v>0</v>
      </c>
      <c r="S1226">
        <v>0</v>
      </c>
      <c r="T1226">
        <v>0</v>
      </c>
      <c r="U1226">
        <v>0</v>
      </c>
      <c r="V1226" t="s">
        <v>7143</v>
      </c>
    </row>
    <row r="1227" spans="1:22" x14ac:dyDescent="0.3">
      <c r="A1227" s="1">
        <v>1225</v>
      </c>
      <c r="B1227" t="s">
        <v>1244</v>
      </c>
      <c r="C1227" t="s">
        <v>3405</v>
      </c>
      <c r="D1227">
        <v>11</v>
      </c>
      <c r="E1227">
        <v>2</v>
      </c>
      <c r="F1227">
        <v>0</v>
      </c>
      <c r="G1227" t="s">
        <v>4772</v>
      </c>
      <c r="H1227" t="s">
        <v>4789</v>
      </c>
      <c r="I1227" t="s">
        <v>4904</v>
      </c>
      <c r="J1227" t="s">
        <v>4922</v>
      </c>
      <c r="K1227" t="s">
        <v>5812</v>
      </c>
      <c r="L1227">
        <v>28</v>
      </c>
      <c r="N1227">
        <v>3.17</v>
      </c>
      <c r="O1227">
        <v>3.87</v>
      </c>
      <c r="P1227">
        <v>0.38</v>
      </c>
      <c r="Q1227">
        <v>0.52</v>
      </c>
      <c r="R1227">
        <v>2.15</v>
      </c>
      <c r="S1227">
        <v>0.38</v>
      </c>
      <c r="T1227">
        <v>0.56999999999999995</v>
      </c>
      <c r="U1227">
        <v>0</v>
      </c>
      <c r="V1227" t="s">
        <v>7142</v>
      </c>
    </row>
    <row r="1228" spans="1:22" x14ac:dyDescent="0.3">
      <c r="A1228" s="1">
        <v>1226</v>
      </c>
      <c r="B1228" t="s">
        <v>1245</v>
      </c>
      <c r="C1228" t="s">
        <v>3907</v>
      </c>
      <c r="D1228">
        <v>8</v>
      </c>
      <c r="E1228">
        <v>1</v>
      </c>
      <c r="F1228">
        <v>0</v>
      </c>
      <c r="G1228" t="s">
        <v>4763</v>
      </c>
      <c r="H1228" t="s">
        <v>4794</v>
      </c>
      <c r="I1228" t="s">
        <v>4909</v>
      </c>
      <c r="J1228" t="s">
        <v>4922</v>
      </c>
      <c r="K1228" t="s">
        <v>5813</v>
      </c>
      <c r="L1228">
        <v>27</v>
      </c>
      <c r="N1228">
        <v>5.03</v>
      </c>
      <c r="O1228">
        <v>6.61</v>
      </c>
      <c r="P1228">
        <v>0.53</v>
      </c>
      <c r="Q1228">
        <v>0.44</v>
      </c>
      <c r="R1228">
        <v>5.27</v>
      </c>
      <c r="S1228">
        <v>0.66</v>
      </c>
      <c r="T1228">
        <v>0.85</v>
      </c>
      <c r="U1228">
        <v>0.9</v>
      </c>
      <c r="V1228" t="s">
        <v>7142</v>
      </c>
    </row>
    <row r="1229" spans="1:22" x14ac:dyDescent="0.3">
      <c r="A1229" s="1">
        <v>1227</v>
      </c>
      <c r="B1229" t="s">
        <v>1246</v>
      </c>
      <c r="C1229" t="s">
        <v>3908</v>
      </c>
      <c r="D1229">
        <v>1</v>
      </c>
      <c r="E1229">
        <v>1</v>
      </c>
      <c r="F1229">
        <v>0</v>
      </c>
      <c r="G1229" t="s">
        <v>4769</v>
      </c>
      <c r="H1229" t="s">
        <v>4794</v>
      </c>
      <c r="I1229" t="s">
        <v>4761</v>
      </c>
      <c r="J1229" t="s">
        <v>4922</v>
      </c>
      <c r="K1229" t="s">
        <v>4761</v>
      </c>
      <c r="L1229">
        <v>0</v>
      </c>
      <c r="M1229" t="s">
        <v>7136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 t="s">
        <v>7143</v>
      </c>
    </row>
    <row r="1230" spans="1:22" x14ac:dyDescent="0.3">
      <c r="A1230" s="1">
        <v>1228</v>
      </c>
      <c r="B1230" t="s">
        <v>1247</v>
      </c>
      <c r="C1230" t="s">
        <v>3909</v>
      </c>
      <c r="D1230">
        <v>3</v>
      </c>
      <c r="E1230">
        <v>2</v>
      </c>
      <c r="F1230">
        <v>1</v>
      </c>
      <c r="G1230" t="s">
        <v>4769</v>
      </c>
      <c r="H1230" t="s">
        <v>4794</v>
      </c>
      <c r="I1230" t="s">
        <v>4761</v>
      </c>
      <c r="J1230" t="s">
        <v>4761</v>
      </c>
      <c r="K1230" t="s">
        <v>4761</v>
      </c>
      <c r="L1230">
        <v>0</v>
      </c>
      <c r="M1230" t="s">
        <v>7136</v>
      </c>
      <c r="N1230">
        <v>2.04</v>
      </c>
      <c r="O1230">
        <v>3.35</v>
      </c>
      <c r="P1230">
        <v>0.37</v>
      </c>
      <c r="Q1230">
        <v>0.48</v>
      </c>
      <c r="R1230">
        <v>1.8</v>
      </c>
      <c r="S1230">
        <v>1</v>
      </c>
      <c r="T1230">
        <v>1</v>
      </c>
      <c r="U1230">
        <v>0</v>
      </c>
      <c r="V1230" t="s">
        <v>7143</v>
      </c>
    </row>
    <row r="1231" spans="1:22" x14ac:dyDescent="0.3">
      <c r="A1231" s="1">
        <v>1229</v>
      </c>
      <c r="B1231" t="s">
        <v>1248</v>
      </c>
      <c r="C1231" t="s">
        <v>3910</v>
      </c>
      <c r="D1231">
        <v>9</v>
      </c>
      <c r="E1231">
        <v>3</v>
      </c>
      <c r="F1231">
        <v>0</v>
      </c>
      <c r="G1231" t="s">
        <v>4777</v>
      </c>
      <c r="H1231" t="s">
        <v>4797</v>
      </c>
      <c r="I1231" t="s">
        <v>4914</v>
      </c>
      <c r="J1231" t="s">
        <v>4922</v>
      </c>
      <c r="K1231" t="s">
        <v>5814</v>
      </c>
      <c r="L1231">
        <v>30</v>
      </c>
      <c r="M1231" t="s">
        <v>7140</v>
      </c>
      <c r="N1231">
        <v>1.51</v>
      </c>
      <c r="O1231">
        <v>5.07</v>
      </c>
      <c r="P1231">
        <v>0.31</v>
      </c>
      <c r="Q1231">
        <v>0.52</v>
      </c>
      <c r="R1231">
        <v>0.83</v>
      </c>
      <c r="S1231">
        <v>0.37</v>
      </c>
      <c r="T1231">
        <v>0.38</v>
      </c>
      <c r="U1231">
        <v>0.6</v>
      </c>
      <c r="V1231" t="s">
        <v>7143</v>
      </c>
    </row>
    <row r="1232" spans="1:22" x14ac:dyDescent="0.3">
      <c r="A1232" s="1">
        <v>1230</v>
      </c>
      <c r="B1232" t="s">
        <v>1249</v>
      </c>
      <c r="C1232" t="s">
        <v>3911</v>
      </c>
      <c r="D1232">
        <v>9</v>
      </c>
      <c r="E1232">
        <v>6</v>
      </c>
      <c r="F1232">
        <v>0</v>
      </c>
      <c r="G1232" t="s">
        <v>4763</v>
      </c>
      <c r="H1232" t="s">
        <v>4789</v>
      </c>
      <c r="I1232" t="s">
        <v>4899</v>
      </c>
      <c r="J1232" t="s">
        <v>4761</v>
      </c>
      <c r="K1232" t="s">
        <v>5815</v>
      </c>
      <c r="L1232">
        <v>30</v>
      </c>
      <c r="M1232" t="s">
        <v>7135</v>
      </c>
      <c r="N1232">
        <v>1.58</v>
      </c>
      <c r="O1232">
        <v>2.9</v>
      </c>
      <c r="P1232">
        <v>0.42</v>
      </c>
      <c r="Q1232">
        <v>0.55000000000000004</v>
      </c>
      <c r="R1232">
        <v>0</v>
      </c>
      <c r="S1232">
        <v>0</v>
      </c>
      <c r="T1232">
        <v>0.2</v>
      </c>
      <c r="U1232">
        <v>1.3</v>
      </c>
      <c r="V1232" t="s">
        <v>7143</v>
      </c>
    </row>
    <row r="1233" spans="1:22" x14ac:dyDescent="0.3">
      <c r="A1233" s="1">
        <v>1231</v>
      </c>
      <c r="B1233" t="s">
        <v>1250</v>
      </c>
      <c r="C1233" t="s">
        <v>3912</v>
      </c>
      <c r="D1233">
        <v>14</v>
      </c>
      <c r="E1233">
        <v>8</v>
      </c>
      <c r="F1233">
        <v>0</v>
      </c>
      <c r="G1233" t="s">
        <v>4773</v>
      </c>
      <c r="H1233" t="s">
        <v>4798</v>
      </c>
      <c r="I1233" t="s">
        <v>4915</v>
      </c>
      <c r="J1233" t="s">
        <v>4922</v>
      </c>
      <c r="K1233" t="s">
        <v>5816</v>
      </c>
      <c r="L1233">
        <v>36</v>
      </c>
      <c r="M1233" t="s">
        <v>7137</v>
      </c>
      <c r="N1233">
        <v>3.31</v>
      </c>
      <c r="O1233">
        <v>4.0999999999999996</v>
      </c>
      <c r="P1233">
        <v>0.33</v>
      </c>
      <c r="Q1233">
        <v>0.54</v>
      </c>
      <c r="R1233">
        <v>1.5</v>
      </c>
      <c r="S1233">
        <v>0.41</v>
      </c>
      <c r="T1233">
        <v>0.6</v>
      </c>
      <c r="U1233">
        <v>1.3</v>
      </c>
      <c r="V1233" t="s">
        <v>7142</v>
      </c>
    </row>
    <row r="1234" spans="1:22" x14ac:dyDescent="0.3">
      <c r="A1234" s="1">
        <v>1232</v>
      </c>
      <c r="B1234" t="s">
        <v>1251</v>
      </c>
      <c r="C1234" t="s">
        <v>3913</v>
      </c>
      <c r="D1234">
        <v>28</v>
      </c>
      <c r="E1234">
        <v>14</v>
      </c>
      <c r="F1234">
        <v>0</v>
      </c>
      <c r="G1234" t="s">
        <v>4768</v>
      </c>
      <c r="H1234" t="s">
        <v>4804</v>
      </c>
      <c r="I1234" t="s">
        <v>4906</v>
      </c>
      <c r="J1234" t="s">
        <v>4922</v>
      </c>
      <c r="K1234" t="s">
        <v>5817</v>
      </c>
      <c r="L1234">
        <v>42</v>
      </c>
      <c r="M1234" t="s">
        <v>7133</v>
      </c>
      <c r="N1234">
        <v>2.37</v>
      </c>
      <c r="O1234">
        <v>1.77</v>
      </c>
      <c r="P1234">
        <v>0.5</v>
      </c>
      <c r="Q1234">
        <v>0.54</v>
      </c>
      <c r="R1234">
        <v>1.22</v>
      </c>
      <c r="S1234">
        <v>0.5</v>
      </c>
      <c r="T1234">
        <v>0.32</v>
      </c>
      <c r="U1234">
        <v>0.7</v>
      </c>
      <c r="V1234" t="s">
        <v>7143</v>
      </c>
    </row>
    <row r="1235" spans="1:22" x14ac:dyDescent="0.3">
      <c r="A1235" s="1">
        <v>1233</v>
      </c>
      <c r="B1235" t="s">
        <v>1252</v>
      </c>
      <c r="C1235" t="s">
        <v>3315</v>
      </c>
      <c r="D1235">
        <v>1</v>
      </c>
      <c r="E1235">
        <v>1</v>
      </c>
      <c r="F1235">
        <v>0</v>
      </c>
      <c r="G1235" t="s">
        <v>4783</v>
      </c>
      <c r="H1235" t="s">
        <v>4862</v>
      </c>
      <c r="I1235" t="s">
        <v>4761</v>
      </c>
      <c r="J1235" t="s">
        <v>4761</v>
      </c>
      <c r="K1235" t="s">
        <v>4761</v>
      </c>
      <c r="L1235">
        <v>0</v>
      </c>
      <c r="M1235" t="s">
        <v>7133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 t="s">
        <v>7143</v>
      </c>
    </row>
    <row r="1236" spans="1:22" x14ac:dyDescent="0.3">
      <c r="A1236" s="1">
        <v>1234</v>
      </c>
      <c r="B1236" t="s">
        <v>1253</v>
      </c>
      <c r="C1236" t="s">
        <v>3914</v>
      </c>
      <c r="D1236">
        <v>11</v>
      </c>
      <c r="E1236">
        <v>6</v>
      </c>
      <c r="F1236">
        <v>0</v>
      </c>
      <c r="G1236" t="s">
        <v>4774</v>
      </c>
      <c r="H1236" t="s">
        <v>4800</v>
      </c>
      <c r="I1236" t="s">
        <v>4902</v>
      </c>
      <c r="J1236" t="s">
        <v>4922</v>
      </c>
      <c r="K1236" t="s">
        <v>5017</v>
      </c>
      <c r="L1236">
        <v>34</v>
      </c>
      <c r="M1236" t="s">
        <v>7139</v>
      </c>
      <c r="N1236">
        <v>3.36</v>
      </c>
      <c r="O1236">
        <v>3.44</v>
      </c>
      <c r="P1236">
        <v>0.42</v>
      </c>
      <c r="Q1236">
        <v>0.56000000000000005</v>
      </c>
      <c r="R1236">
        <v>1.02</v>
      </c>
      <c r="S1236">
        <v>0.35</v>
      </c>
      <c r="T1236">
        <v>0.6</v>
      </c>
      <c r="U1236">
        <v>0</v>
      </c>
      <c r="V1236" t="s">
        <v>7143</v>
      </c>
    </row>
    <row r="1237" spans="1:22" x14ac:dyDescent="0.3">
      <c r="A1237" s="1">
        <v>1235</v>
      </c>
      <c r="B1237" t="s">
        <v>1254</v>
      </c>
      <c r="C1237" t="s">
        <v>3340</v>
      </c>
      <c r="D1237">
        <v>3</v>
      </c>
      <c r="E1237">
        <v>0</v>
      </c>
      <c r="F1237">
        <v>0</v>
      </c>
      <c r="G1237" t="s">
        <v>4776</v>
      </c>
      <c r="H1237" t="s">
        <v>4800</v>
      </c>
      <c r="I1237" t="s">
        <v>4761</v>
      </c>
      <c r="J1237" t="s">
        <v>4761</v>
      </c>
      <c r="K1237" t="s">
        <v>4761</v>
      </c>
      <c r="L1237">
        <v>0</v>
      </c>
      <c r="M1237" t="s">
        <v>7139</v>
      </c>
      <c r="N1237">
        <v>3.53</v>
      </c>
      <c r="O1237">
        <v>0.4</v>
      </c>
      <c r="P1237">
        <v>0.53</v>
      </c>
      <c r="Q1237">
        <v>0.68</v>
      </c>
      <c r="R1237">
        <v>4</v>
      </c>
      <c r="S1237">
        <v>0.8</v>
      </c>
      <c r="T1237">
        <v>0</v>
      </c>
      <c r="U1237">
        <v>0</v>
      </c>
      <c r="V1237" t="s">
        <v>7143</v>
      </c>
    </row>
    <row r="1238" spans="1:22" x14ac:dyDescent="0.3">
      <c r="A1238" s="1">
        <v>1236</v>
      </c>
      <c r="B1238" t="s">
        <v>1255</v>
      </c>
      <c r="C1238" t="s">
        <v>3915</v>
      </c>
      <c r="D1238">
        <v>11</v>
      </c>
      <c r="E1238">
        <v>3</v>
      </c>
      <c r="F1238">
        <v>0</v>
      </c>
      <c r="G1238" t="s">
        <v>4772</v>
      </c>
      <c r="H1238" t="s">
        <v>4792</v>
      </c>
      <c r="I1238" t="s">
        <v>4898</v>
      </c>
      <c r="J1238" t="s">
        <v>4924</v>
      </c>
      <c r="K1238" t="s">
        <v>5818</v>
      </c>
      <c r="L1238">
        <v>33</v>
      </c>
      <c r="M1238" t="s">
        <v>7134</v>
      </c>
      <c r="N1238">
        <v>3.47</v>
      </c>
      <c r="O1238">
        <v>3.5</v>
      </c>
      <c r="P1238">
        <v>0.56999999999999995</v>
      </c>
      <c r="Q1238">
        <v>0.56999999999999995</v>
      </c>
      <c r="R1238">
        <v>5.2</v>
      </c>
      <c r="S1238">
        <v>0.44</v>
      </c>
      <c r="T1238">
        <v>0.61</v>
      </c>
      <c r="U1238">
        <v>1.4</v>
      </c>
      <c r="V1238" t="s">
        <v>7143</v>
      </c>
    </row>
    <row r="1239" spans="1:22" x14ac:dyDescent="0.3">
      <c r="A1239" s="1">
        <v>1237</v>
      </c>
      <c r="B1239" t="s">
        <v>1256</v>
      </c>
      <c r="C1239" t="s">
        <v>3507</v>
      </c>
      <c r="D1239">
        <v>9</v>
      </c>
      <c r="E1239">
        <v>4</v>
      </c>
      <c r="F1239">
        <v>0</v>
      </c>
      <c r="G1239" t="s">
        <v>4769</v>
      </c>
      <c r="H1239" t="s">
        <v>4789</v>
      </c>
      <c r="I1239" t="s">
        <v>4761</v>
      </c>
      <c r="J1239" t="s">
        <v>4922</v>
      </c>
      <c r="K1239" t="s">
        <v>5819</v>
      </c>
      <c r="L1239">
        <v>41</v>
      </c>
      <c r="M1239" t="s">
        <v>7132</v>
      </c>
      <c r="N1239">
        <v>2.92</v>
      </c>
      <c r="O1239">
        <v>3.66</v>
      </c>
      <c r="P1239">
        <v>0.36</v>
      </c>
      <c r="Q1239">
        <v>0.54</v>
      </c>
      <c r="R1239">
        <v>2.4500000000000002</v>
      </c>
      <c r="S1239">
        <v>0.31</v>
      </c>
      <c r="T1239">
        <v>0.33</v>
      </c>
      <c r="U1239">
        <v>0.3</v>
      </c>
      <c r="V1239" t="s">
        <v>7143</v>
      </c>
    </row>
    <row r="1240" spans="1:22" x14ac:dyDescent="0.3">
      <c r="A1240" s="1">
        <v>1238</v>
      </c>
      <c r="B1240" t="s">
        <v>1257</v>
      </c>
      <c r="C1240" t="s">
        <v>3916</v>
      </c>
      <c r="D1240">
        <v>9</v>
      </c>
      <c r="E1240">
        <v>3</v>
      </c>
      <c r="F1240">
        <v>0</v>
      </c>
      <c r="G1240" t="s">
        <v>4765</v>
      </c>
      <c r="H1240" t="s">
        <v>4789</v>
      </c>
      <c r="I1240" t="s">
        <v>4913</v>
      </c>
      <c r="J1240" t="s">
        <v>4924</v>
      </c>
      <c r="K1240" t="s">
        <v>5820</v>
      </c>
      <c r="L1240">
        <v>45</v>
      </c>
      <c r="M1240" t="s">
        <v>7132</v>
      </c>
      <c r="N1240">
        <v>1.42</v>
      </c>
      <c r="O1240">
        <v>3.06</v>
      </c>
      <c r="P1240">
        <v>0.43</v>
      </c>
      <c r="Q1240">
        <v>0.61</v>
      </c>
      <c r="R1240">
        <v>2.7</v>
      </c>
      <c r="S1240">
        <v>0.53</v>
      </c>
      <c r="T1240">
        <v>0.25</v>
      </c>
      <c r="U1240">
        <v>4</v>
      </c>
      <c r="V1240" t="s">
        <v>7143</v>
      </c>
    </row>
    <row r="1241" spans="1:22" x14ac:dyDescent="0.3">
      <c r="A1241" s="1">
        <v>1239</v>
      </c>
      <c r="B1241" t="s">
        <v>1258</v>
      </c>
      <c r="C1241" t="s">
        <v>3917</v>
      </c>
      <c r="D1241">
        <v>23</v>
      </c>
      <c r="E1241">
        <v>7</v>
      </c>
      <c r="F1241">
        <v>0</v>
      </c>
      <c r="G1241" t="s">
        <v>4763</v>
      </c>
      <c r="H1241" t="s">
        <v>4793</v>
      </c>
      <c r="I1241" t="s">
        <v>4909</v>
      </c>
      <c r="J1241" t="s">
        <v>4922</v>
      </c>
      <c r="K1241" t="s">
        <v>5821</v>
      </c>
      <c r="L1241">
        <v>44</v>
      </c>
      <c r="M1241" t="s">
        <v>7135</v>
      </c>
      <c r="N1241">
        <v>1.66</v>
      </c>
      <c r="O1241">
        <v>1.89</v>
      </c>
      <c r="P1241">
        <v>0.32</v>
      </c>
      <c r="Q1241">
        <v>0.61</v>
      </c>
      <c r="R1241">
        <v>4.05</v>
      </c>
      <c r="S1241">
        <v>0.6</v>
      </c>
      <c r="T1241">
        <v>0.66</v>
      </c>
      <c r="U1241">
        <v>1</v>
      </c>
      <c r="V1241" t="s">
        <v>7143</v>
      </c>
    </row>
    <row r="1242" spans="1:22" x14ac:dyDescent="0.3">
      <c r="A1242" s="1">
        <v>1240</v>
      </c>
      <c r="B1242" t="s">
        <v>1259</v>
      </c>
      <c r="C1242" t="s">
        <v>3315</v>
      </c>
      <c r="D1242">
        <v>2</v>
      </c>
      <c r="E1242">
        <v>1</v>
      </c>
      <c r="F1242">
        <v>0</v>
      </c>
      <c r="G1242" t="s">
        <v>4761</v>
      </c>
      <c r="H1242" t="s">
        <v>4789</v>
      </c>
      <c r="I1242" t="s">
        <v>4761</v>
      </c>
      <c r="J1242" t="s">
        <v>4761</v>
      </c>
      <c r="K1242" t="s">
        <v>5822</v>
      </c>
      <c r="L1242">
        <v>40</v>
      </c>
      <c r="M1242" t="s">
        <v>7132</v>
      </c>
      <c r="N1242">
        <v>1.02</v>
      </c>
      <c r="O1242">
        <v>3.68</v>
      </c>
      <c r="P1242">
        <v>0.26</v>
      </c>
      <c r="Q1242">
        <v>0.4</v>
      </c>
      <c r="R1242">
        <v>0</v>
      </c>
      <c r="S1242">
        <v>0</v>
      </c>
      <c r="T1242">
        <v>0</v>
      </c>
      <c r="U1242">
        <v>0</v>
      </c>
      <c r="V1242" t="s">
        <v>7143</v>
      </c>
    </row>
    <row r="1243" spans="1:22" x14ac:dyDescent="0.3">
      <c r="A1243" s="1">
        <v>1241</v>
      </c>
      <c r="B1243" t="s">
        <v>1260</v>
      </c>
      <c r="C1243" t="s">
        <v>3918</v>
      </c>
      <c r="D1243">
        <v>19</v>
      </c>
      <c r="E1243">
        <v>5</v>
      </c>
      <c r="F1243">
        <v>0</v>
      </c>
      <c r="G1243" t="s">
        <v>4766</v>
      </c>
      <c r="H1243" t="s">
        <v>4789</v>
      </c>
      <c r="I1243" t="s">
        <v>4898</v>
      </c>
      <c r="J1243" t="s">
        <v>4924</v>
      </c>
      <c r="K1243" t="s">
        <v>5823</v>
      </c>
      <c r="L1243">
        <v>39</v>
      </c>
      <c r="M1243" t="s">
        <v>7132</v>
      </c>
      <c r="N1243">
        <v>1.28</v>
      </c>
      <c r="O1243">
        <v>1.56</v>
      </c>
      <c r="P1243">
        <v>0.42</v>
      </c>
      <c r="Q1243">
        <v>0.48</v>
      </c>
      <c r="R1243">
        <v>2.36</v>
      </c>
      <c r="S1243">
        <v>0.63</v>
      </c>
      <c r="T1243">
        <v>0.37</v>
      </c>
      <c r="U1243">
        <v>2.8</v>
      </c>
      <c r="V1243" t="s">
        <v>7143</v>
      </c>
    </row>
    <row r="1244" spans="1:22" x14ac:dyDescent="0.3">
      <c r="A1244" s="1">
        <v>1242</v>
      </c>
      <c r="B1244" t="s">
        <v>1261</v>
      </c>
      <c r="C1244" t="s">
        <v>3919</v>
      </c>
      <c r="D1244">
        <v>8</v>
      </c>
      <c r="E1244">
        <v>4</v>
      </c>
      <c r="F1244">
        <v>0</v>
      </c>
      <c r="G1244" t="s">
        <v>4766</v>
      </c>
      <c r="H1244" t="s">
        <v>4793</v>
      </c>
      <c r="I1244" t="s">
        <v>4761</v>
      </c>
      <c r="J1244" t="s">
        <v>4922</v>
      </c>
      <c r="K1244" t="s">
        <v>5824</v>
      </c>
      <c r="L1244">
        <v>46</v>
      </c>
      <c r="M1244" t="s">
        <v>7135</v>
      </c>
      <c r="N1244">
        <v>4.62</v>
      </c>
      <c r="O1244">
        <v>6.92</v>
      </c>
      <c r="P1244">
        <v>0.35</v>
      </c>
      <c r="Q1244">
        <v>0.21</v>
      </c>
      <c r="R1244">
        <v>3.46</v>
      </c>
      <c r="S1244">
        <v>1</v>
      </c>
      <c r="T1244">
        <v>1</v>
      </c>
      <c r="U1244">
        <v>0</v>
      </c>
      <c r="V1244" t="s">
        <v>7143</v>
      </c>
    </row>
    <row r="1245" spans="1:22" x14ac:dyDescent="0.3">
      <c r="A1245" s="1">
        <v>1243</v>
      </c>
      <c r="B1245" t="s">
        <v>1262</v>
      </c>
      <c r="C1245" t="s">
        <v>3315</v>
      </c>
      <c r="D1245">
        <v>4</v>
      </c>
      <c r="E1245">
        <v>3</v>
      </c>
      <c r="F1245">
        <v>0</v>
      </c>
      <c r="G1245" t="s">
        <v>4769</v>
      </c>
      <c r="H1245" t="s">
        <v>4792</v>
      </c>
      <c r="I1245" t="s">
        <v>4761</v>
      </c>
      <c r="J1245" t="s">
        <v>4761</v>
      </c>
      <c r="K1245" t="s">
        <v>4761</v>
      </c>
      <c r="L1245">
        <v>0</v>
      </c>
      <c r="M1245" t="s">
        <v>7134</v>
      </c>
      <c r="N1245">
        <v>0.28999999999999998</v>
      </c>
      <c r="O1245">
        <v>1.74</v>
      </c>
      <c r="P1245">
        <v>1</v>
      </c>
      <c r="Q1245">
        <v>0.6</v>
      </c>
      <c r="R1245">
        <v>0</v>
      </c>
      <c r="S1245">
        <v>0</v>
      </c>
      <c r="T1245">
        <v>0</v>
      </c>
      <c r="U1245">
        <v>0</v>
      </c>
      <c r="V1245" t="s">
        <v>7143</v>
      </c>
    </row>
    <row r="1246" spans="1:22" x14ac:dyDescent="0.3">
      <c r="A1246" s="1">
        <v>1244</v>
      </c>
      <c r="B1246" t="s">
        <v>1263</v>
      </c>
      <c r="C1246" t="s">
        <v>3315</v>
      </c>
      <c r="D1246">
        <v>4</v>
      </c>
      <c r="E1246">
        <v>4</v>
      </c>
      <c r="F1246">
        <v>0</v>
      </c>
      <c r="G1246" t="s">
        <v>4768</v>
      </c>
      <c r="H1246" t="s">
        <v>4789</v>
      </c>
      <c r="I1246" t="s">
        <v>4901</v>
      </c>
      <c r="J1246" t="s">
        <v>4922</v>
      </c>
      <c r="K1246" t="s">
        <v>5710</v>
      </c>
      <c r="L1246">
        <v>42</v>
      </c>
      <c r="M1246" t="s">
        <v>7132</v>
      </c>
      <c r="N1246">
        <v>3.57</v>
      </c>
      <c r="O1246">
        <v>1.61</v>
      </c>
      <c r="P1246">
        <v>0.46</v>
      </c>
      <c r="Q1246">
        <v>0.7</v>
      </c>
      <c r="R1246">
        <v>3.02</v>
      </c>
      <c r="S1246">
        <v>0.8</v>
      </c>
      <c r="T1246">
        <v>1</v>
      </c>
      <c r="U1246">
        <v>0</v>
      </c>
      <c r="V1246" t="s">
        <v>7143</v>
      </c>
    </row>
    <row r="1247" spans="1:22" x14ac:dyDescent="0.3">
      <c r="A1247" s="1">
        <v>1245</v>
      </c>
      <c r="B1247" t="s">
        <v>1264</v>
      </c>
      <c r="C1247" t="s">
        <v>3315</v>
      </c>
      <c r="D1247">
        <v>5</v>
      </c>
      <c r="E1247">
        <v>7</v>
      </c>
      <c r="F1247">
        <v>1</v>
      </c>
      <c r="G1247" t="s">
        <v>4769</v>
      </c>
      <c r="H1247" t="s">
        <v>4789</v>
      </c>
      <c r="I1247" t="s">
        <v>4761</v>
      </c>
      <c r="J1247" t="s">
        <v>4761</v>
      </c>
      <c r="K1247" t="s">
        <v>4761</v>
      </c>
      <c r="L1247">
        <v>0</v>
      </c>
      <c r="M1247" t="s">
        <v>7132</v>
      </c>
      <c r="N1247">
        <v>4.84</v>
      </c>
      <c r="O1247">
        <v>0.97</v>
      </c>
      <c r="P1247">
        <v>0.5</v>
      </c>
      <c r="Q1247">
        <v>0.8</v>
      </c>
      <c r="R1247">
        <v>0</v>
      </c>
      <c r="S1247">
        <v>0</v>
      </c>
      <c r="T1247">
        <v>0.66</v>
      </c>
      <c r="U1247">
        <v>14.5</v>
      </c>
      <c r="V1247" t="s">
        <v>7143</v>
      </c>
    </row>
    <row r="1248" spans="1:22" x14ac:dyDescent="0.3">
      <c r="A1248" s="1">
        <v>1246</v>
      </c>
      <c r="B1248" t="s">
        <v>1265</v>
      </c>
      <c r="C1248" t="s">
        <v>3920</v>
      </c>
      <c r="D1248">
        <v>12</v>
      </c>
      <c r="E1248">
        <v>7</v>
      </c>
      <c r="F1248">
        <v>0</v>
      </c>
      <c r="G1248" t="s">
        <v>4770</v>
      </c>
      <c r="H1248" t="s">
        <v>4798</v>
      </c>
      <c r="I1248" t="s">
        <v>4913</v>
      </c>
      <c r="J1248" t="s">
        <v>4922</v>
      </c>
      <c r="K1248" t="s">
        <v>5825</v>
      </c>
      <c r="L1248">
        <v>35</v>
      </c>
      <c r="M1248" t="s">
        <v>7137</v>
      </c>
      <c r="N1248">
        <v>5</v>
      </c>
      <c r="O1248">
        <v>4.96</v>
      </c>
      <c r="P1248">
        <v>0.49</v>
      </c>
      <c r="Q1248">
        <v>0.59</v>
      </c>
      <c r="R1248">
        <v>0.19</v>
      </c>
      <c r="S1248">
        <v>0.5</v>
      </c>
      <c r="T1248">
        <v>0.71</v>
      </c>
      <c r="U1248">
        <v>0</v>
      </c>
      <c r="V1248" t="s">
        <v>7142</v>
      </c>
    </row>
    <row r="1249" spans="1:22" x14ac:dyDescent="0.3">
      <c r="A1249" s="1">
        <v>1247</v>
      </c>
      <c r="B1249" t="s">
        <v>1266</v>
      </c>
      <c r="C1249" t="s">
        <v>3921</v>
      </c>
      <c r="D1249">
        <v>8</v>
      </c>
      <c r="E1249">
        <v>1</v>
      </c>
      <c r="F1249">
        <v>0</v>
      </c>
      <c r="G1249" t="s">
        <v>4764</v>
      </c>
      <c r="H1249" t="s">
        <v>4793</v>
      </c>
      <c r="I1249" t="s">
        <v>4906</v>
      </c>
      <c r="J1249" t="s">
        <v>4923</v>
      </c>
      <c r="K1249" t="s">
        <v>5533</v>
      </c>
      <c r="L1249">
        <v>29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 t="s">
        <v>7143</v>
      </c>
    </row>
    <row r="1250" spans="1:22" x14ac:dyDescent="0.3">
      <c r="A1250" s="1">
        <v>1248</v>
      </c>
      <c r="B1250" t="s">
        <v>1267</v>
      </c>
      <c r="C1250" t="s">
        <v>3922</v>
      </c>
      <c r="D1250">
        <v>7</v>
      </c>
      <c r="E1250">
        <v>0</v>
      </c>
      <c r="F1250">
        <v>0</v>
      </c>
      <c r="G1250" t="s">
        <v>4768</v>
      </c>
      <c r="H1250" t="s">
        <v>4804</v>
      </c>
      <c r="I1250" t="s">
        <v>4761</v>
      </c>
      <c r="J1250" t="s">
        <v>4761</v>
      </c>
      <c r="K1250" t="s">
        <v>5826</v>
      </c>
      <c r="L1250">
        <v>29</v>
      </c>
      <c r="N1250">
        <v>7.9</v>
      </c>
      <c r="O1250">
        <v>2.81</v>
      </c>
      <c r="P1250">
        <v>0.52</v>
      </c>
      <c r="Q1250">
        <v>0.48</v>
      </c>
      <c r="R1250">
        <v>0</v>
      </c>
      <c r="S1250">
        <v>0</v>
      </c>
      <c r="T1250">
        <v>0.53</v>
      </c>
      <c r="U1250">
        <v>0</v>
      </c>
      <c r="V1250" t="s">
        <v>7142</v>
      </c>
    </row>
    <row r="1251" spans="1:22" x14ac:dyDescent="0.3">
      <c r="A1251" s="1">
        <v>1249</v>
      </c>
      <c r="B1251" t="s">
        <v>1268</v>
      </c>
      <c r="C1251" t="s">
        <v>3923</v>
      </c>
      <c r="D1251">
        <v>15</v>
      </c>
      <c r="E1251">
        <v>11</v>
      </c>
      <c r="F1251">
        <v>0</v>
      </c>
      <c r="G1251" t="s">
        <v>4764</v>
      </c>
      <c r="H1251" t="s">
        <v>4791</v>
      </c>
      <c r="I1251" t="s">
        <v>4761</v>
      </c>
      <c r="J1251" t="s">
        <v>4922</v>
      </c>
      <c r="K1251" t="s">
        <v>5827</v>
      </c>
      <c r="L1251">
        <v>47</v>
      </c>
      <c r="M1251" t="s">
        <v>7133</v>
      </c>
      <c r="N1251">
        <v>2.61</v>
      </c>
      <c r="O1251">
        <v>3.91</v>
      </c>
      <c r="P1251">
        <v>0.69</v>
      </c>
      <c r="Q1251">
        <v>0.26</v>
      </c>
      <c r="R1251">
        <v>4.34</v>
      </c>
      <c r="S1251">
        <v>0.56999999999999995</v>
      </c>
      <c r="T1251">
        <v>0.66</v>
      </c>
      <c r="U1251">
        <v>4.3</v>
      </c>
      <c r="V1251" t="s">
        <v>7143</v>
      </c>
    </row>
    <row r="1252" spans="1:22" x14ac:dyDescent="0.3">
      <c r="A1252" s="1">
        <v>1250</v>
      </c>
      <c r="B1252" t="s">
        <v>1269</v>
      </c>
      <c r="C1252" t="s">
        <v>3315</v>
      </c>
      <c r="D1252">
        <v>27</v>
      </c>
      <c r="E1252">
        <v>9</v>
      </c>
      <c r="F1252">
        <v>2</v>
      </c>
      <c r="G1252" t="s">
        <v>4762</v>
      </c>
      <c r="H1252" t="s">
        <v>4792</v>
      </c>
      <c r="I1252" t="s">
        <v>4907</v>
      </c>
      <c r="J1252" t="s">
        <v>4922</v>
      </c>
      <c r="K1252" t="s">
        <v>5828</v>
      </c>
      <c r="L1252">
        <v>37</v>
      </c>
      <c r="M1252" t="s">
        <v>7134</v>
      </c>
      <c r="N1252">
        <v>2.42</v>
      </c>
      <c r="O1252">
        <v>2.12</v>
      </c>
      <c r="P1252">
        <v>0.42</v>
      </c>
      <c r="Q1252">
        <v>0.65</v>
      </c>
      <c r="R1252">
        <v>2.5499999999999998</v>
      </c>
      <c r="S1252">
        <v>0.56000000000000005</v>
      </c>
      <c r="T1252">
        <v>0.54</v>
      </c>
      <c r="U1252">
        <v>0.6</v>
      </c>
      <c r="V1252" t="s">
        <v>7143</v>
      </c>
    </row>
    <row r="1253" spans="1:22" x14ac:dyDescent="0.3">
      <c r="A1253" s="1">
        <v>1251</v>
      </c>
      <c r="B1253" t="s">
        <v>1270</v>
      </c>
      <c r="C1253" t="s">
        <v>3924</v>
      </c>
      <c r="D1253">
        <v>11</v>
      </c>
      <c r="E1253">
        <v>4</v>
      </c>
      <c r="F1253">
        <v>4</v>
      </c>
      <c r="G1253" t="s">
        <v>4777</v>
      </c>
      <c r="H1253" t="s">
        <v>4799</v>
      </c>
      <c r="I1253" t="s">
        <v>4761</v>
      </c>
      <c r="J1253" t="s">
        <v>4922</v>
      </c>
      <c r="K1253" t="s">
        <v>5829</v>
      </c>
      <c r="L1253">
        <v>34</v>
      </c>
      <c r="M1253" t="s">
        <v>7138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 t="s">
        <v>7143</v>
      </c>
    </row>
    <row r="1254" spans="1:22" x14ac:dyDescent="0.3">
      <c r="A1254" s="1">
        <v>1252</v>
      </c>
      <c r="B1254" t="s">
        <v>1271</v>
      </c>
      <c r="C1254" t="s">
        <v>3315</v>
      </c>
      <c r="D1254">
        <v>19</v>
      </c>
      <c r="E1254">
        <v>8</v>
      </c>
      <c r="F1254">
        <v>0</v>
      </c>
      <c r="G1254" t="s">
        <v>4769</v>
      </c>
      <c r="H1254" t="s">
        <v>4848</v>
      </c>
      <c r="I1254" t="s">
        <v>4907</v>
      </c>
      <c r="J1254" t="s">
        <v>4922</v>
      </c>
      <c r="K1254" t="s">
        <v>5830</v>
      </c>
      <c r="L1254">
        <v>44</v>
      </c>
      <c r="M1254" t="s">
        <v>7135</v>
      </c>
      <c r="N1254">
        <v>1.98</v>
      </c>
      <c r="O1254">
        <v>3.01</v>
      </c>
      <c r="P1254">
        <v>0.4</v>
      </c>
      <c r="Q1254">
        <v>0.54</v>
      </c>
      <c r="R1254">
        <v>1.91</v>
      </c>
      <c r="S1254">
        <v>0.3</v>
      </c>
      <c r="T1254">
        <v>0.25</v>
      </c>
      <c r="U1254">
        <v>0.6</v>
      </c>
      <c r="V1254" t="s">
        <v>7143</v>
      </c>
    </row>
    <row r="1255" spans="1:22" x14ac:dyDescent="0.3">
      <c r="A1255" s="1">
        <v>1253</v>
      </c>
      <c r="B1255" t="s">
        <v>1272</v>
      </c>
      <c r="C1255" t="s">
        <v>3925</v>
      </c>
      <c r="D1255">
        <v>19</v>
      </c>
      <c r="E1255">
        <v>10</v>
      </c>
      <c r="F1255">
        <v>2</v>
      </c>
      <c r="G1255" t="s">
        <v>4771</v>
      </c>
      <c r="H1255" t="s">
        <v>4789</v>
      </c>
      <c r="I1255" t="s">
        <v>4908</v>
      </c>
      <c r="J1255" t="s">
        <v>4922</v>
      </c>
      <c r="K1255" t="s">
        <v>5831</v>
      </c>
      <c r="L1255">
        <v>39</v>
      </c>
      <c r="M1255" t="s">
        <v>7134</v>
      </c>
      <c r="N1255">
        <v>3.42</v>
      </c>
      <c r="O1255">
        <v>3.67</v>
      </c>
      <c r="P1255">
        <v>0.42</v>
      </c>
      <c r="Q1255">
        <v>0.49</v>
      </c>
      <c r="R1255">
        <v>1.81</v>
      </c>
      <c r="S1255">
        <v>0.52</v>
      </c>
      <c r="T1255">
        <v>0.6</v>
      </c>
      <c r="U1255">
        <v>0</v>
      </c>
      <c r="V1255" t="s">
        <v>7143</v>
      </c>
    </row>
    <row r="1256" spans="1:22" x14ac:dyDescent="0.3">
      <c r="A1256" s="1">
        <v>1254</v>
      </c>
      <c r="B1256" t="s">
        <v>1273</v>
      </c>
      <c r="C1256" t="s">
        <v>3315</v>
      </c>
      <c r="D1256">
        <v>15</v>
      </c>
      <c r="E1256">
        <v>19</v>
      </c>
      <c r="F1256">
        <v>6</v>
      </c>
      <c r="G1256" t="s">
        <v>4769</v>
      </c>
      <c r="H1256" t="s">
        <v>4794</v>
      </c>
      <c r="I1256" t="s">
        <v>4761</v>
      </c>
      <c r="J1256" t="s">
        <v>4761</v>
      </c>
      <c r="K1256" t="s">
        <v>5832</v>
      </c>
      <c r="L1256">
        <v>49</v>
      </c>
      <c r="M1256" t="s">
        <v>7136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 t="s">
        <v>7143</v>
      </c>
    </row>
    <row r="1257" spans="1:22" x14ac:dyDescent="0.3">
      <c r="A1257" s="1">
        <v>1255</v>
      </c>
      <c r="B1257" t="s">
        <v>1274</v>
      </c>
      <c r="C1257" t="s">
        <v>3315</v>
      </c>
      <c r="D1257">
        <v>9</v>
      </c>
      <c r="E1257">
        <v>2</v>
      </c>
      <c r="F1257">
        <v>0</v>
      </c>
      <c r="G1257" t="s">
        <v>4777</v>
      </c>
      <c r="H1257" t="s">
        <v>4799</v>
      </c>
      <c r="I1257" t="s">
        <v>4907</v>
      </c>
      <c r="J1257" t="s">
        <v>4923</v>
      </c>
      <c r="K1257" t="s">
        <v>5833</v>
      </c>
      <c r="L1257">
        <v>31</v>
      </c>
      <c r="M1257" t="s">
        <v>7138</v>
      </c>
      <c r="N1257">
        <v>3.29</v>
      </c>
      <c r="O1257">
        <v>3.45</v>
      </c>
      <c r="P1257">
        <v>0.41</v>
      </c>
      <c r="Q1257">
        <v>0.47</v>
      </c>
      <c r="R1257">
        <v>0.78</v>
      </c>
      <c r="S1257">
        <v>1</v>
      </c>
      <c r="T1257">
        <v>0.26</v>
      </c>
      <c r="U1257">
        <v>0</v>
      </c>
      <c r="V1257" t="s">
        <v>7142</v>
      </c>
    </row>
    <row r="1258" spans="1:22" x14ac:dyDescent="0.3">
      <c r="A1258" s="1">
        <v>1256</v>
      </c>
      <c r="B1258" t="s">
        <v>1275</v>
      </c>
      <c r="C1258" t="s">
        <v>3926</v>
      </c>
      <c r="D1258">
        <v>9</v>
      </c>
      <c r="E1258">
        <v>3</v>
      </c>
      <c r="F1258">
        <v>0</v>
      </c>
      <c r="G1258" t="s">
        <v>4769</v>
      </c>
      <c r="H1258" t="s">
        <v>4799</v>
      </c>
      <c r="I1258" t="s">
        <v>4907</v>
      </c>
      <c r="J1258" t="s">
        <v>4924</v>
      </c>
      <c r="K1258" t="s">
        <v>5834</v>
      </c>
      <c r="L1258">
        <v>33</v>
      </c>
      <c r="M1258" t="s">
        <v>7138</v>
      </c>
      <c r="N1258">
        <v>3.23</v>
      </c>
      <c r="O1258">
        <v>4.2699999999999996</v>
      </c>
      <c r="P1258">
        <v>0.42</v>
      </c>
      <c r="Q1258">
        <v>0.52</v>
      </c>
      <c r="R1258">
        <v>3.66</v>
      </c>
      <c r="S1258">
        <v>0.44</v>
      </c>
      <c r="T1258">
        <v>0.5</v>
      </c>
      <c r="U1258">
        <v>0</v>
      </c>
      <c r="V1258" t="s">
        <v>7143</v>
      </c>
    </row>
    <row r="1259" spans="1:22" x14ac:dyDescent="0.3">
      <c r="A1259" s="1">
        <v>1257</v>
      </c>
      <c r="B1259" t="s">
        <v>1276</v>
      </c>
      <c r="C1259" t="s">
        <v>3927</v>
      </c>
      <c r="D1259">
        <v>36</v>
      </c>
      <c r="E1259">
        <v>10</v>
      </c>
      <c r="F1259">
        <v>1</v>
      </c>
      <c r="G1259" t="s">
        <v>4774</v>
      </c>
      <c r="H1259" t="s">
        <v>4801</v>
      </c>
      <c r="I1259" t="s">
        <v>4761</v>
      </c>
      <c r="J1259" t="s">
        <v>4922</v>
      </c>
      <c r="K1259" t="s">
        <v>5835</v>
      </c>
      <c r="L1259">
        <v>52</v>
      </c>
      <c r="M1259" t="s">
        <v>7133</v>
      </c>
      <c r="N1259">
        <v>2.02</v>
      </c>
      <c r="O1259">
        <v>1.32</v>
      </c>
      <c r="P1259">
        <v>0.7</v>
      </c>
      <c r="Q1259">
        <v>0.19</v>
      </c>
      <c r="R1259">
        <v>1.17</v>
      </c>
      <c r="S1259">
        <v>0.5</v>
      </c>
      <c r="T1259">
        <v>0</v>
      </c>
      <c r="U1259">
        <v>1.2</v>
      </c>
      <c r="V1259" t="s">
        <v>7143</v>
      </c>
    </row>
    <row r="1260" spans="1:22" x14ac:dyDescent="0.3">
      <c r="A1260" s="1">
        <v>1258</v>
      </c>
      <c r="B1260" t="s">
        <v>1277</v>
      </c>
      <c r="C1260" t="s">
        <v>3928</v>
      </c>
      <c r="D1260">
        <v>10</v>
      </c>
      <c r="E1260">
        <v>4</v>
      </c>
      <c r="F1260">
        <v>0</v>
      </c>
      <c r="G1260" t="s">
        <v>4774</v>
      </c>
      <c r="H1260" t="s">
        <v>4800</v>
      </c>
      <c r="I1260" t="s">
        <v>4761</v>
      </c>
      <c r="J1260" t="s">
        <v>4922</v>
      </c>
      <c r="K1260" t="s">
        <v>5836</v>
      </c>
      <c r="L1260">
        <v>40</v>
      </c>
      <c r="M1260" t="s">
        <v>7139</v>
      </c>
      <c r="N1260">
        <v>1.07</v>
      </c>
      <c r="O1260">
        <v>2.25</v>
      </c>
      <c r="P1260">
        <v>0.25</v>
      </c>
      <c r="Q1260">
        <v>0.56999999999999995</v>
      </c>
      <c r="R1260">
        <v>1.1200000000000001</v>
      </c>
      <c r="S1260">
        <v>0.38</v>
      </c>
      <c r="T1260">
        <v>0.28999999999999998</v>
      </c>
      <c r="U1260">
        <v>1.3</v>
      </c>
      <c r="V1260" t="s">
        <v>7143</v>
      </c>
    </row>
    <row r="1261" spans="1:22" x14ac:dyDescent="0.3">
      <c r="A1261" s="1">
        <v>1259</v>
      </c>
      <c r="B1261" t="s">
        <v>1278</v>
      </c>
      <c r="C1261" t="s">
        <v>3315</v>
      </c>
      <c r="D1261">
        <v>12</v>
      </c>
      <c r="E1261">
        <v>3</v>
      </c>
      <c r="F1261">
        <v>0</v>
      </c>
      <c r="G1261" t="s">
        <v>4762</v>
      </c>
      <c r="H1261" t="s">
        <v>4789</v>
      </c>
      <c r="I1261" t="s">
        <v>4907</v>
      </c>
      <c r="J1261" t="s">
        <v>4924</v>
      </c>
      <c r="K1261" t="s">
        <v>5837</v>
      </c>
      <c r="L1261">
        <v>34</v>
      </c>
      <c r="M1261" t="s">
        <v>7132</v>
      </c>
      <c r="N1261">
        <v>2.2000000000000002</v>
      </c>
      <c r="O1261">
        <v>3</v>
      </c>
      <c r="P1261">
        <v>0.49</v>
      </c>
      <c r="Q1261">
        <v>0.54</v>
      </c>
      <c r="R1261">
        <v>0.85</v>
      </c>
      <c r="S1261">
        <v>0.18</v>
      </c>
      <c r="T1261">
        <v>0.1</v>
      </c>
      <c r="U1261">
        <v>2.1</v>
      </c>
      <c r="V1261" t="s">
        <v>7143</v>
      </c>
    </row>
    <row r="1262" spans="1:22" x14ac:dyDescent="0.3">
      <c r="A1262" s="1">
        <v>1260</v>
      </c>
      <c r="B1262" t="s">
        <v>1279</v>
      </c>
      <c r="C1262" t="s">
        <v>3315</v>
      </c>
      <c r="D1262">
        <v>5</v>
      </c>
      <c r="E1262">
        <v>2</v>
      </c>
      <c r="F1262">
        <v>0</v>
      </c>
      <c r="G1262" t="s">
        <v>4769</v>
      </c>
      <c r="H1262" t="s">
        <v>4793</v>
      </c>
      <c r="I1262" t="s">
        <v>4761</v>
      </c>
      <c r="J1262" t="s">
        <v>4761</v>
      </c>
      <c r="K1262" t="s">
        <v>4968</v>
      </c>
      <c r="L1262">
        <v>36</v>
      </c>
      <c r="M1262" t="s">
        <v>7135</v>
      </c>
      <c r="N1262">
        <v>2.4</v>
      </c>
      <c r="O1262">
        <v>0.6</v>
      </c>
      <c r="P1262">
        <v>0.59</v>
      </c>
      <c r="Q1262">
        <v>0.59</v>
      </c>
      <c r="R1262">
        <v>5</v>
      </c>
      <c r="S1262">
        <v>0.83</v>
      </c>
      <c r="T1262">
        <v>0</v>
      </c>
      <c r="U1262">
        <v>2</v>
      </c>
      <c r="V1262" t="s">
        <v>7143</v>
      </c>
    </row>
    <row r="1263" spans="1:22" x14ac:dyDescent="0.3">
      <c r="A1263" s="1">
        <v>1261</v>
      </c>
      <c r="B1263" t="s">
        <v>1280</v>
      </c>
      <c r="C1263" t="s">
        <v>3929</v>
      </c>
      <c r="D1263">
        <v>7</v>
      </c>
      <c r="E1263">
        <v>0</v>
      </c>
      <c r="F1263">
        <v>0</v>
      </c>
      <c r="G1263" t="s">
        <v>4762</v>
      </c>
      <c r="H1263" t="s">
        <v>4799</v>
      </c>
      <c r="I1263" t="s">
        <v>4898</v>
      </c>
      <c r="J1263" t="s">
        <v>4761</v>
      </c>
      <c r="K1263" t="s">
        <v>5838</v>
      </c>
      <c r="L1263">
        <v>33</v>
      </c>
      <c r="M1263" t="s">
        <v>7138</v>
      </c>
      <c r="N1263">
        <v>1.85</v>
      </c>
      <c r="O1263">
        <v>1.94</v>
      </c>
      <c r="P1263">
        <v>0.28999999999999998</v>
      </c>
      <c r="Q1263">
        <v>0.57999999999999996</v>
      </c>
      <c r="R1263">
        <v>3.38</v>
      </c>
      <c r="S1263">
        <v>0.62</v>
      </c>
      <c r="T1263">
        <v>1</v>
      </c>
      <c r="U1263">
        <v>2</v>
      </c>
      <c r="V1263" t="s">
        <v>7143</v>
      </c>
    </row>
    <row r="1264" spans="1:22" x14ac:dyDescent="0.3">
      <c r="A1264" s="1">
        <v>1262</v>
      </c>
      <c r="B1264" t="s">
        <v>1281</v>
      </c>
      <c r="C1264" t="s">
        <v>3930</v>
      </c>
      <c r="D1264">
        <v>16</v>
      </c>
      <c r="E1264">
        <v>5</v>
      </c>
      <c r="F1264">
        <v>0</v>
      </c>
      <c r="G1264" t="s">
        <v>4764</v>
      </c>
      <c r="H1264" t="s">
        <v>4794</v>
      </c>
      <c r="I1264" t="s">
        <v>4916</v>
      </c>
      <c r="J1264" t="s">
        <v>4922</v>
      </c>
      <c r="K1264" t="s">
        <v>5839</v>
      </c>
      <c r="L1264">
        <v>28</v>
      </c>
      <c r="N1264">
        <v>4.29</v>
      </c>
      <c r="O1264">
        <v>2.56</v>
      </c>
      <c r="P1264">
        <v>0.55000000000000004</v>
      </c>
      <c r="Q1264">
        <v>0.56000000000000005</v>
      </c>
      <c r="R1264">
        <v>1.26</v>
      </c>
      <c r="S1264">
        <v>0.43</v>
      </c>
      <c r="T1264">
        <v>0.48</v>
      </c>
      <c r="U1264">
        <v>1.1000000000000001</v>
      </c>
      <c r="V1264" t="s">
        <v>7142</v>
      </c>
    </row>
    <row r="1265" spans="1:22" x14ac:dyDescent="0.3">
      <c r="A1265" s="1">
        <v>1263</v>
      </c>
      <c r="B1265" t="s">
        <v>1282</v>
      </c>
      <c r="C1265" t="s">
        <v>3633</v>
      </c>
      <c r="D1265">
        <v>13</v>
      </c>
      <c r="E1265">
        <v>5</v>
      </c>
      <c r="F1265">
        <v>0</v>
      </c>
      <c r="G1265" t="s">
        <v>4762</v>
      </c>
      <c r="H1265" t="s">
        <v>4800</v>
      </c>
      <c r="I1265" t="s">
        <v>4907</v>
      </c>
      <c r="J1265" t="s">
        <v>4922</v>
      </c>
      <c r="K1265" t="s">
        <v>5840</v>
      </c>
      <c r="L1265">
        <v>42</v>
      </c>
      <c r="M1265" t="s">
        <v>7139</v>
      </c>
      <c r="N1265">
        <v>1.83</v>
      </c>
      <c r="O1265">
        <v>6.47</v>
      </c>
      <c r="P1265">
        <v>0.47</v>
      </c>
      <c r="Q1265">
        <v>0.34</v>
      </c>
      <c r="R1265">
        <v>1</v>
      </c>
      <c r="S1265">
        <v>0.28000000000000003</v>
      </c>
      <c r="T1265">
        <v>0.3</v>
      </c>
      <c r="U1265">
        <v>0</v>
      </c>
      <c r="V1265" t="s">
        <v>7143</v>
      </c>
    </row>
    <row r="1266" spans="1:22" x14ac:dyDescent="0.3">
      <c r="A1266" s="1">
        <v>1264</v>
      </c>
      <c r="B1266" t="s">
        <v>1283</v>
      </c>
      <c r="C1266" t="s">
        <v>3931</v>
      </c>
      <c r="D1266">
        <v>21</v>
      </c>
      <c r="E1266">
        <v>5</v>
      </c>
      <c r="F1266">
        <v>0</v>
      </c>
      <c r="G1266" t="s">
        <v>4762</v>
      </c>
      <c r="H1266" t="s">
        <v>4789</v>
      </c>
      <c r="I1266" t="s">
        <v>4910</v>
      </c>
      <c r="J1266" t="s">
        <v>4922</v>
      </c>
      <c r="K1266" t="s">
        <v>5841</v>
      </c>
      <c r="L1266">
        <v>29</v>
      </c>
      <c r="M1266" t="s">
        <v>7134</v>
      </c>
      <c r="N1266">
        <v>6.2</v>
      </c>
      <c r="O1266">
        <v>3.9</v>
      </c>
      <c r="P1266">
        <v>0.43</v>
      </c>
      <c r="Q1266">
        <v>0.65</v>
      </c>
      <c r="R1266">
        <v>0.28000000000000003</v>
      </c>
      <c r="S1266">
        <v>0.8</v>
      </c>
      <c r="T1266">
        <v>0.83</v>
      </c>
      <c r="U1266">
        <v>0.5</v>
      </c>
      <c r="V1266" t="s">
        <v>7142</v>
      </c>
    </row>
    <row r="1267" spans="1:22" x14ac:dyDescent="0.3">
      <c r="A1267" s="1">
        <v>1265</v>
      </c>
      <c r="B1267" t="s">
        <v>1284</v>
      </c>
      <c r="C1267" t="s">
        <v>3932</v>
      </c>
      <c r="D1267">
        <v>6</v>
      </c>
      <c r="E1267">
        <v>5</v>
      </c>
      <c r="F1267">
        <v>0</v>
      </c>
      <c r="G1267" t="s">
        <v>4770</v>
      </c>
      <c r="H1267" t="s">
        <v>4792</v>
      </c>
      <c r="I1267" t="s">
        <v>4761</v>
      </c>
      <c r="J1267" t="s">
        <v>4761</v>
      </c>
      <c r="K1267" t="s">
        <v>5842</v>
      </c>
      <c r="L1267">
        <v>30</v>
      </c>
      <c r="M1267" t="s">
        <v>7134</v>
      </c>
      <c r="N1267">
        <v>0.7</v>
      </c>
      <c r="O1267">
        <v>3.07</v>
      </c>
      <c r="P1267">
        <v>0.42</v>
      </c>
      <c r="Q1267">
        <v>0.34</v>
      </c>
      <c r="R1267">
        <v>3</v>
      </c>
      <c r="S1267">
        <v>0.35</v>
      </c>
      <c r="T1267">
        <v>0.16</v>
      </c>
      <c r="U1267">
        <v>1</v>
      </c>
      <c r="V1267" t="s">
        <v>7143</v>
      </c>
    </row>
    <row r="1268" spans="1:22" x14ac:dyDescent="0.3">
      <c r="A1268" s="1">
        <v>1266</v>
      </c>
      <c r="B1268" t="s">
        <v>1285</v>
      </c>
      <c r="C1268" t="s">
        <v>3933</v>
      </c>
      <c r="D1268">
        <v>8</v>
      </c>
      <c r="E1268">
        <v>3</v>
      </c>
      <c r="F1268">
        <v>0</v>
      </c>
      <c r="G1268" t="s">
        <v>4763</v>
      </c>
      <c r="H1268" t="s">
        <v>4793</v>
      </c>
      <c r="I1268" t="s">
        <v>4761</v>
      </c>
      <c r="J1268" t="s">
        <v>4761</v>
      </c>
      <c r="K1268" t="s">
        <v>5843</v>
      </c>
      <c r="L1268">
        <v>36</v>
      </c>
      <c r="M1268" t="s">
        <v>7135</v>
      </c>
      <c r="N1268">
        <v>1.63</v>
      </c>
      <c r="O1268">
        <v>1.02</v>
      </c>
      <c r="P1268">
        <v>0.5</v>
      </c>
      <c r="Q1268">
        <v>0.79</v>
      </c>
      <c r="R1268">
        <v>0</v>
      </c>
      <c r="S1268">
        <v>0</v>
      </c>
      <c r="T1268">
        <v>0</v>
      </c>
      <c r="U1268">
        <v>0</v>
      </c>
      <c r="V1268" t="s">
        <v>7143</v>
      </c>
    </row>
    <row r="1269" spans="1:22" x14ac:dyDescent="0.3">
      <c r="A1269" s="1">
        <v>1267</v>
      </c>
      <c r="B1269" t="s">
        <v>1286</v>
      </c>
      <c r="C1269" t="s">
        <v>3934</v>
      </c>
      <c r="D1269">
        <v>13</v>
      </c>
      <c r="E1269">
        <v>5</v>
      </c>
      <c r="F1269">
        <v>0</v>
      </c>
      <c r="G1269" t="s">
        <v>4766</v>
      </c>
      <c r="H1269" t="s">
        <v>4792</v>
      </c>
      <c r="I1269" t="s">
        <v>4910</v>
      </c>
      <c r="J1269" t="s">
        <v>4924</v>
      </c>
      <c r="K1269" t="s">
        <v>5844</v>
      </c>
      <c r="L1269">
        <v>39</v>
      </c>
      <c r="M1269" t="s">
        <v>7138</v>
      </c>
      <c r="N1269">
        <v>3</v>
      </c>
      <c r="O1269">
        <v>2.5299999999999998</v>
      </c>
      <c r="P1269">
        <v>0.35</v>
      </c>
      <c r="Q1269">
        <v>0.61</v>
      </c>
      <c r="R1269">
        <v>0.25</v>
      </c>
      <c r="S1269">
        <v>0.18</v>
      </c>
      <c r="T1269">
        <v>0.78</v>
      </c>
      <c r="U1269">
        <v>0</v>
      </c>
      <c r="V1269" t="s">
        <v>7142</v>
      </c>
    </row>
    <row r="1270" spans="1:22" x14ac:dyDescent="0.3">
      <c r="A1270" s="1">
        <v>1268</v>
      </c>
      <c r="B1270" t="s">
        <v>1287</v>
      </c>
      <c r="C1270" t="s">
        <v>3349</v>
      </c>
      <c r="D1270">
        <v>4</v>
      </c>
      <c r="E1270">
        <v>2</v>
      </c>
      <c r="F1270">
        <v>0</v>
      </c>
      <c r="G1270" t="s">
        <v>4764</v>
      </c>
      <c r="H1270" t="s">
        <v>4800</v>
      </c>
      <c r="I1270" t="s">
        <v>4761</v>
      </c>
      <c r="J1270" t="s">
        <v>4924</v>
      </c>
      <c r="K1270" t="s">
        <v>4761</v>
      </c>
      <c r="L1270">
        <v>0</v>
      </c>
      <c r="M1270" t="s">
        <v>7139</v>
      </c>
      <c r="N1270">
        <v>2.75</v>
      </c>
      <c r="O1270">
        <v>7.25</v>
      </c>
      <c r="P1270">
        <v>0.34</v>
      </c>
      <c r="Q1270">
        <v>0.4</v>
      </c>
      <c r="R1270">
        <v>0</v>
      </c>
      <c r="S1270">
        <v>0</v>
      </c>
      <c r="T1270">
        <v>1</v>
      </c>
      <c r="U1270">
        <v>0</v>
      </c>
      <c r="V1270" t="s">
        <v>7143</v>
      </c>
    </row>
    <row r="1271" spans="1:22" x14ac:dyDescent="0.3">
      <c r="A1271" s="1">
        <v>1269</v>
      </c>
      <c r="B1271" t="s">
        <v>1288</v>
      </c>
      <c r="C1271" t="s">
        <v>3315</v>
      </c>
      <c r="D1271">
        <v>17</v>
      </c>
      <c r="E1271">
        <v>7</v>
      </c>
      <c r="F1271">
        <v>0</v>
      </c>
      <c r="G1271" t="s">
        <v>4762</v>
      </c>
      <c r="H1271" t="s">
        <v>4789</v>
      </c>
      <c r="I1271" t="s">
        <v>4907</v>
      </c>
      <c r="J1271" t="s">
        <v>4922</v>
      </c>
      <c r="K1271" t="s">
        <v>5845</v>
      </c>
      <c r="L1271">
        <v>34</v>
      </c>
      <c r="M1271" t="s">
        <v>7134</v>
      </c>
      <c r="N1271">
        <v>3.52</v>
      </c>
      <c r="O1271">
        <v>3</v>
      </c>
      <c r="P1271">
        <v>0.44</v>
      </c>
      <c r="Q1271">
        <v>0.55000000000000004</v>
      </c>
      <c r="R1271">
        <v>0.45</v>
      </c>
      <c r="S1271">
        <v>0.5</v>
      </c>
      <c r="T1271">
        <v>0.6</v>
      </c>
      <c r="U1271">
        <v>1.4</v>
      </c>
      <c r="V1271" t="s">
        <v>7143</v>
      </c>
    </row>
    <row r="1272" spans="1:22" x14ac:dyDescent="0.3">
      <c r="A1272" s="1">
        <v>1270</v>
      </c>
      <c r="B1272" t="s">
        <v>1289</v>
      </c>
      <c r="C1272" t="s">
        <v>3935</v>
      </c>
      <c r="D1272">
        <v>12</v>
      </c>
      <c r="E1272">
        <v>2</v>
      </c>
      <c r="F1272">
        <v>1</v>
      </c>
      <c r="G1272" t="s">
        <v>4769</v>
      </c>
      <c r="H1272" t="s">
        <v>4797</v>
      </c>
      <c r="I1272" t="s">
        <v>4910</v>
      </c>
      <c r="J1272" t="s">
        <v>4922</v>
      </c>
      <c r="K1272" t="s">
        <v>5846</v>
      </c>
      <c r="L1272">
        <v>32</v>
      </c>
      <c r="M1272" t="s">
        <v>7140</v>
      </c>
      <c r="N1272">
        <v>2.13</v>
      </c>
      <c r="O1272">
        <v>2.81</v>
      </c>
      <c r="P1272">
        <v>0.46</v>
      </c>
      <c r="Q1272">
        <v>0.46</v>
      </c>
      <c r="R1272">
        <v>2.88</v>
      </c>
      <c r="S1272">
        <v>0.47</v>
      </c>
      <c r="T1272">
        <v>0.71</v>
      </c>
      <c r="U1272">
        <v>1.3</v>
      </c>
      <c r="V1272" t="s">
        <v>7143</v>
      </c>
    </row>
    <row r="1273" spans="1:22" x14ac:dyDescent="0.3">
      <c r="A1273" s="1">
        <v>1271</v>
      </c>
      <c r="B1273" t="s">
        <v>1290</v>
      </c>
      <c r="C1273" t="s">
        <v>3936</v>
      </c>
      <c r="D1273">
        <v>4</v>
      </c>
      <c r="E1273">
        <v>0</v>
      </c>
      <c r="F1273">
        <v>0</v>
      </c>
      <c r="G1273" t="s">
        <v>4762</v>
      </c>
      <c r="H1273" t="s">
        <v>4789</v>
      </c>
      <c r="I1273" t="s">
        <v>4761</v>
      </c>
      <c r="J1273" t="s">
        <v>4761</v>
      </c>
      <c r="K1273" t="s">
        <v>4761</v>
      </c>
      <c r="L1273">
        <v>0</v>
      </c>
      <c r="M1273" t="s">
        <v>7132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 t="s">
        <v>7143</v>
      </c>
    </row>
    <row r="1274" spans="1:22" x14ac:dyDescent="0.3">
      <c r="A1274" s="1">
        <v>1272</v>
      </c>
      <c r="B1274" t="s">
        <v>1291</v>
      </c>
      <c r="C1274" t="s">
        <v>3937</v>
      </c>
      <c r="D1274">
        <v>9</v>
      </c>
      <c r="E1274">
        <v>3</v>
      </c>
      <c r="F1274">
        <v>0</v>
      </c>
      <c r="G1274" t="s">
        <v>4763</v>
      </c>
      <c r="H1274" t="s">
        <v>4789</v>
      </c>
      <c r="I1274" t="s">
        <v>4761</v>
      </c>
      <c r="J1274" t="s">
        <v>4922</v>
      </c>
      <c r="K1274" t="s">
        <v>5847</v>
      </c>
      <c r="L1274">
        <v>35</v>
      </c>
      <c r="M1274" t="s">
        <v>7132</v>
      </c>
      <c r="N1274">
        <v>0.25</v>
      </c>
      <c r="O1274">
        <v>1.67</v>
      </c>
      <c r="P1274">
        <v>0.19</v>
      </c>
      <c r="Q1274">
        <v>0.47</v>
      </c>
      <c r="R1274">
        <v>0.76</v>
      </c>
      <c r="S1274">
        <v>1</v>
      </c>
      <c r="T1274">
        <v>0.6</v>
      </c>
      <c r="U1274">
        <v>2.2999999999999998</v>
      </c>
      <c r="V1274" t="s">
        <v>7143</v>
      </c>
    </row>
    <row r="1275" spans="1:22" x14ac:dyDescent="0.3">
      <c r="A1275" s="1">
        <v>1273</v>
      </c>
      <c r="B1275" t="s">
        <v>1292</v>
      </c>
      <c r="C1275" t="s">
        <v>3938</v>
      </c>
      <c r="D1275">
        <v>14</v>
      </c>
      <c r="E1275">
        <v>3</v>
      </c>
      <c r="F1275">
        <v>0</v>
      </c>
      <c r="G1275" t="s">
        <v>4772</v>
      </c>
      <c r="H1275" t="s">
        <v>4789</v>
      </c>
      <c r="I1275" t="s">
        <v>4910</v>
      </c>
      <c r="J1275" t="s">
        <v>4922</v>
      </c>
      <c r="K1275" t="s">
        <v>5848</v>
      </c>
      <c r="L1275">
        <v>37</v>
      </c>
      <c r="M1275" t="s">
        <v>7132</v>
      </c>
      <c r="N1275">
        <v>4.5599999999999996</v>
      </c>
      <c r="O1275">
        <v>3.65</v>
      </c>
      <c r="P1275">
        <v>0.49</v>
      </c>
      <c r="Q1275">
        <v>0.56999999999999995</v>
      </c>
      <c r="R1275">
        <v>2.27</v>
      </c>
      <c r="S1275">
        <v>0.56999999999999995</v>
      </c>
      <c r="T1275">
        <v>0.57999999999999996</v>
      </c>
      <c r="U1275">
        <v>0.4</v>
      </c>
      <c r="V1275" t="s">
        <v>7142</v>
      </c>
    </row>
    <row r="1276" spans="1:22" x14ac:dyDescent="0.3">
      <c r="A1276" s="1">
        <v>1274</v>
      </c>
      <c r="B1276" t="s">
        <v>1293</v>
      </c>
      <c r="C1276" t="s">
        <v>3939</v>
      </c>
      <c r="D1276">
        <v>11</v>
      </c>
      <c r="E1276">
        <v>8</v>
      </c>
      <c r="F1276">
        <v>0</v>
      </c>
      <c r="G1276" t="s">
        <v>4763</v>
      </c>
      <c r="H1276" t="s">
        <v>4793</v>
      </c>
      <c r="I1276" t="s">
        <v>4904</v>
      </c>
      <c r="J1276" t="s">
        <v>4922</v>
      </c>
      <c r="K1276" t="s">
        <v>5462</v>
      </c>
      <c r="L1276">
        <v>32</v>
      </c>
      <c r="M1276" t="s">
        <v>7135</v>
      </c>
      <c r="N1276">
        <v>5.86</v>
      </c>
      <c r="O1276">
        <v>7.98</v>
      </c>
      <c r="P1276">
        <v>0.51</v>
      </c>
      <c r="Q1276">
        <v>0.45</v>
      </c>
      <c r="R1276">
        <v>2.44</v>
      </c>
      <c r="S1276">
        <v>0.5</v>
      </c>
      <c r="T1276">
        <v>0.66</v>
      </c>
      <c r="U1276">
        <v>0</v>
      </c>
      <c r="V1276" t="s">
        <v>7143</v>
      </c>
    </row>
    <row r="1277" spans="1:22" x14ac:dyDescent="0.3">
      <c r="A1277" s="1">
        <v>1275</v>
      </c>
      <c r="B1277" t="s">
        <v>1294</v>
      </c>
      <c r="C1277" t="s">
        <v>3342</v>
      </c>
      <c r="D1277">
        <v>20</v>
      </c>
      <c r="E1277">
        <v>12</v>
      </c>
      <c r="F1277">
        <v>0</v>
      </c>
      <c r="G1277" t="s">
        <v>4766</v>
      </c>
      <c r="H1277" t="s">
        <v>4792</v>
      </c>
      <c r="I1277" t="s">
        <v>4905</v>
      </c>
      <c r="J1277" t="s">
        <v>4922</v>
      </c>
      <c r="K1277" t="s">
        <v>5849</v>
      </c>
      <c r="L1277">
        <v>38</v>
      </c>
      <c r="M1277" t="s">
        <v>7134</v>
      </c>
      <c r="N1277">
        <v>4.08</v>
      </c>
      <c r="O1277">
        <v>4.18</v>
      </c>
      <c r="P1277">
        <v>0.42</v>
      </c>
      <c r="Q1277">
        <v>0.69</v>
      </c>
      <c r="R1277">
        <v>0.25</v>
      </c>
      <c r="S1277">
        <v>0.66</v>
      </c>
      <c r="T1277">
        <v>0.71</v>
      </c>
      <c r="U1277">
        <v>0.9</v>
      </c>
      <c r="V1277" t="s">
        <v>7143</v>
      </c>
    </row>
    <row r="1278" spans="1:22" x14ac:dyDescent="0.3">
      <c r="A1278" s="1">
        <v>1276</v>
      </c>
      <c r="B1278" t="s">
        <v>1295</v>
      </c>
      <c r="C1278" t="s">
        <v>3940</v>
      </c>
      <c r="D1278">
        <v>10</v>
      </c>
      <c r="E1278">
        <v>5</v>
      </c>
      <c r="F1278">
        <v>0</v>
      </c>
      <c r="G1278" t="s">
        <v>4773</v>
      </c>
      <c r="H1278" t="s">
        <v>4797</v>
      </c>
      <c r="I1278" t="s">
        <v>4915</v>
      </c>
      <c r="J1278" t="s">
        <v>4761</v>
      </c>
      <c r="K1278" t="s">
        <v>5786</v>
      </c>
      <c r="L1278">
        <v>41</v>
      </c>
      <c r="M1278" t="s">
        <v>7140</v>
      </c>
      <c r="N1278">
        <v>4.7300000000000004</v>
      </c>
      <c r="O1278">
        <v>3.93</v>
      </c>
      <c r="P1278">
        <v>0.3</v>
      </c>
      <c r="Q1278">
        <v>0.7</v>
      </c>
      <c r="R1278">
        <v>0</v>
      </c>
      <c r="S1278">
        <v>0</v>
      </c>
      <c r="T1278">
        <v>0</v>
      </c>
      <c r="U1278">
        <v>2</v>
      </c>
      <c r="V1278" t="s">
        <v>7143</v>
      </c>
    </row>
    <row r="1279" spans="1:22" x14ac:dyDescent="0.3">
      <c r="A1279" s="1">
        <v>1277</v>
      </c>
      <c r="B1279" t="s">
        <v>1296</v>
      </c>
      <c r="C1279" t="s">
        <v>3941</v>
      </c>
      <c r="D1279">
        <v>9</v>
      </c>
      <c r="E1279">
        <v>1</v>
      </c>
      <c r="F1279">
        <v>0</v>
      </c>
      <c r="G1279" t="s">
        <v>4769</v>
      </c>
      <c r="H1279" t="s">
        <v>4793</v>
      </c>
      <c r="I1279" t="s">
        <v>4761</v>
      </c>
      <c r="J1279" t="s">
        <v>4761</v>
      </c>
      <c r="K1279" t="s">
        <v>5850</v>
      </c>
      <c r="L1279">
        <v>32</v>
      </c>
      <c r="M1279" t="s">
        <v>7135</v>
      </c>
      <c r="N1279">
        <v>2.99</v>
      </c>
      <c r="O1279">
        <v>1.41</v>
      </c>
      <c r="P1279">
        <v>0.44</v>
      </c>
      <c r="Q1279">
        <v>0.66</v>
      </c>
      <c r="R1279">
        <v>3.4</v>
      </c>
      <c r="S1279">
        <v>0.45</v>
      </c>
      <c r="T1279">
        <v>0.75</v>
      </c>
      <c r="U1279">
        <v>0</v>
      </c>
      <c r="V1279" t="s">
        <v>7143</v>
      </c>
    </row>
    <row r="1280" spans="1:22" x14ac:dyDescent="0.3">
      <c r="A1280" s="1">
        <v>1278</v>
      </c>
      <c r="B1280" t="s">
        <v>1297</v>
      </c>
      <c r="C1280" t="s">
        <v>3315</v>
      </c>
      <c r="D1280">
        <v>4</v>
      </c>
      <c r="E1280">
        <v>6</v>
      </c>
      <c r="F1280">
        <v>3</v>
      </c>
      <c r="G1280" t="s">
        <v>4776</v>
      </c>
      <c r="H1280" t="s">
        <v>4800</v>
      </c>
      <c r="I1280" t="s">
        <v>4761</v>
      </c>
      <c r="J1280" t="s">
        <v>4922</v>
      </c>
      <c r="K1280" t="s">
        <v>5851</v>
      </c>
      <c r="L1280">
        <v>52</v>
      </c>
      <c r="M1280" t="s">
        <v>7139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 t="s">
        <v>7143</v>
      </c>
    </row>
    <row r="1281" spans="1:22" x14ac:dyDescent="0.3">
      <c r="A1281" s="1">
        <v>1279</v>
      </c>
      <c r="B1281" t="s">
        <v>1298</v>
      </c>
      <c r="C1281" t="s">
        <v>3315</v>
      </c>
      <c r="D1281">
        <v>1</v>
      </c>
      <c r="E1281">
        <v>3</v>
      </c>
      <c r="F1281">
        <v>0</v>
      </c>
      <c r="G1281" t="s">
        <v>4763</v>
      </c>
      <c r="H1281" t="s">
        <v>4812</v>
      </c>
      <c r="I1281" t="s">
        <v>4761</v>
      </c>
      <c r="J1281" t="s">
        <v>4761</v>
      </c>
      <c r="K1281" t="s">
        <v>4761</v>
      </c>
      <c r="L1281">
        <v>0</v>
      </c>
      <c r="M1281" t="s">
        <v>7139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 t="s">
        <v>7143</v>
      </c>
    </row>
    <row r="1282" spans="1:22" x14ac:dyDescent="0.3">
      <c r="A1282" s="1">
        <v>1280</v>
      </c>
      <c r="B1282" t="s">
        <v>1299</v>
      </c>
      <c r="C1282" t="s">
        <v>3942</v>
      </c>
      <c r="D1282">
        <v>9</v>
      </c>
      <c r="E1282">
        <v>4</v>
      </c>
      <c r="F1282">
        <v>0</v>
      </c>
      <c r="G1282" t="s">
        <v>4764</v>
      </c>
      <c r="H1282" t="s">
        <v>4790</v>
      </c>
      <c r="I1282" t="s">
        <v>4761</v>
      </c>
      <c r="J1282" t="s">
        <v>4761</v>
      </c>
      <c r="K1282" t="s">
        <v>4761</v>
      </c>
      <c r="L1282">
        <v>0</v>
      </c>
      <c r="M1282" t="s">
        <v>7133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 t="s">
        <v>7143</v>
      </c>
    </row>
    <row r="1283" spans="1:22" x14ac:dyDescent="0.3">
      <c r="A1283" s="1">
        <v>1281</v>
      </c>
      <c r="B1283" t="s">
        <v>1300</v>
      </c>
      <c r="C1283" t="s">
        <v>3943</v>
      </c>
      <c r="D1283">
        <v>21</v>
      </c>
      <c r="E1283">
        <v>8</v>
      </c>
      <c r="F1283">
        <v>0</v>
      </c>
      <c r="G1283" t="s">
        <v>4763</v>
      </c>
      <c r="H1283" t="s">
        <v>4789</v>
      </c>
      <c r="I1283" t="s">
        <v>4909</v>
      </c>
      <c r="J1283" t="s">
        <v>4923</v>
      </c>
      <c r="K1283" t="s">
        <v>5852</v>
      </c>
      <c r="L1283">
        <v>30</v>
      </c>
      <c r="M1283" t="s">
        <v>7134</v>
      </c>
      <c r="N1283">
        <v>4.05</v>
      </c>
      <c r="O1283">
        <v>4.7300000000000004</v>
      </c>
      <c r="P1283">
        <v>0.42</v>
      </c>
      <c r="Q1283">
        <v>0.56000000000000005</v>
      </c>
      <c r="R1283">
        <v>0.22</v>
      </c>
      <c r="S1283">
        <v>0.25</v>
      </c>
      <c r="T1283">
        <v>0.75</v>
      </c>
      <c r="U1283">
        <v>0.2</v>
      </c>
      <c r="V1283" t="s">
        <v>7142</v>
      </c>
    </row>
    <row r="1284" spans="1:22" x14ac:dyDescent="0.3">
      <c r="A1284" s="1">
        <v>1282</v>
      </c>
      <c r="B1284" t="s">
        <v>1301</v>
      </c>
      <c r="C1284" t="s">
        <v>3658</v>
      </c>
      <c r="D1284">
        <v>9</v>
      </c>
      <c r="E1284">
        <v>0</v>
      </c>
      <c r="F1284">
        <v>1</v>
      </c>
      <c r="G1284" t="s">
        <v>4776</v>
      </c>
      <c r="H1284" t="s">
        <v>4792</v>
      </c>
      <c r="I1284" t="s">
        <v>4761</v>
      </c>
      <c r="J1284" t="s">
        <v>4924</v>
      </c>
      <c r="K1284" t="s">
        <v>5853</v>
      </c>
      <c r="L1284">
        <v>21</v>
      </c>
      <c r="N1284">
        <v>4.46</v>
      </c>
      <c r="O1284">
        <v>4.0599999999999996</v>
      </c>
      <c r="P1284">
        <v>0.44</v>
      </c>
      <c r="Q1284">
        <v>0.35</v>
      </c>
      <c r="R1284">
        <v>0.43</v>
      </c>
      <c r="S1284">
        <v>0.12</v>
      </c>
      <c r="T1284">
        <v>0.66</v>
      </c>
      <c r="U1284">
        <v>2.2000000000000002</v>
      </c>
      <c r="V1284" t="s">
        <v>7142</v>
      </c>
    </row>
    <row r="1285" spans="1:22" x14ac:dyDescent="0.3">
      <c r="A1285" s="1">
        <v>1283</v>
      </c>
      <c r="B1285" t="s">
        <v>1302</v>
      </c>
      <c r="C1285" t="s">
        <v>3718</v>
      </c>
      <c r="D1285">
        <v>13</v>
      </c>
      <c r="E1285">
        <v>4</v>
      </c>
      <c r="F1285">
        <v>0</v>
      </c>
      <c r="G1285" t="s">
        <v>4769</v>
      </c>
      <c r="H1285" t="s">
        <v>4789</v>
      </c>
      <c r="I1285" t="s">
        <v>4907</v>
      </c>
      <c r="J1285" t="s">
        <v>4924</v>
      </c>
      <c r="K1285" t="s">
        <v>5610</v>
      </c>
      <c r="L1285">
        <v>33</v>
      </c>
      <c r="M1285" t="s">
        <v>7132</v>
      </c>
      <c r="N1285">
        <v>1.82</v>
      </c>
      <c r="O1285">
        <v>4.99</v>
      </c>
      <c r="P1285">
        <v>0.41</v>
      </c>
      <c r="Q1285">
        <v>0.35</v>
      </c>
      <c r="R1285">
        <v>0</v>
      </c>
      <c r="S1285">
        <v>0</v>
      </c>
      <c r="T1285">
        <v>0.66</v>
      </c>
      <c r="U1285">
        <v>1.3</v>
      </c>
      <c r="V1285" t="s">
        <v>7143</v>
      </c>
    </row>
    <row r="1286" spans="1:22" x14ac:dyDescent="0.3">
      <c r="A1286" s="1">
        <v>1284</v>
      </c>
      <c r="B1286" t="s">
        <v>1303</v>
      </c>
      <c r="C1286" t="s">
        <v>3315</v>
      </c>
      <c r="D1286">
        <v>1</v>
      </c>
      <c r="E1286">
        <v>6</v>
      </c>
      <c r="F1286">
        <v>0</v>
      </c>
      <c r="G1286" t="s">
        <v>4768</v>
      </c>
      <c r="H1286" t="s">
        <v>4809</v>
      </c>
      <c r="I1286" t="s">
        <v>4761</v>
      </c>
      <c r="J1286" t="s">
        <v>4922</v>
      </c>
      <c r="K1286" t="s">
        <v>4761</v>
      </c>
      <c r="L1286">
        <v>0</v>
      </c>
      <c r="M1286" t="s">
        <v>7133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 t="s">
        <v>7143</v>
      </c>
    </row>
    <row r="1287" spans="1:22" x14ac:dyDescent="0.3">
      <c r="A1287" s="1">
        <v>1285</v>
      </c>
      <c r="B1287" t="s">
        <v>1304</v>
      </c>
      <c r="C1287" t="s">
        <v>3315</v>
      </c>
      <c r="D1287">
        <v>18</v>
      </c>
      <c r="E1287">
        <v>2</v>
      </c>
      <c r="F1287">
        <v>0</v>
      </c>
      <c r="G1287" t="s">
        <v>4777</v>
      </c>
      <c r="H1287" t="s">
        <v>4797</v>
      </c>
      <c r="I1287" t="s">
        <v>4914</v>
      </c>
      <c r="J1287" t="s">
        <v>4922</v>
      </c>
      <c r="K1287" t="s">
        <v>5854</v>
      </c>
      <c r="L1287">
        <v>30</v>
      </c>
      <c r="M1287" t="s">
        <v>7140</v>
      </c>
      <c r="N1287">
        <v>3.6</v>
      </c>
      <c r="O1287">
        <v>2.4500000000000002</v>
      </c>
      <c r="P1287">
        <v>0.45</v>
      </c>
      <c r="Q1287">
        <v>0.62</v>
      </c>
      <c r="R1287">
        <v>2</v>
      </c>
      <c r="S1287">
        <v>0.44</v>
      </c>
      <c r="T1287">
        <v>0.55000000000000004</v>
      </c>
      <c r="U1287">
        <v>0</v>
      </c>
      <c r="V1287" t="s">
        <v>7143</v>
      </c>
    </row>
    <row r="1288" spans="1:22" x14ac:dyDescent="0.3">
      <c r="A1288" s="1">
        <v>1286</v>
      </c>
      <c r="B1288" t="s">
        <v>1305</v>
      </c>
      <c r="C1288" t="s">
        <v>3944</v>
      </c>
      <c r="D1288">
        <v>88</v>
      </c>
      <c r="E1288">
        <v>21</v>
      </c>
      <c r="F1288">
        <v>5</v>
      </c>
      <c r="G1288" t="s">
        <v>4776</v>
      </c>
      <c r="H1288" t="s">
        <v>4794</v>
      </c>
      <c r="I1288" t="s">
        <v>4899</v>
      </c>
      <c r="J1288" t="s">
        <v>4922</v>
      </c>
      <c r="K1288" t="s">
        <v>5855</v>
      </c>
      <c r="L1288">
        <v>45</v>
      </c>
      <c r="M1288" t="s">
        <v>7136</v>
      </c>
      <c r="N1288">
        <v>1.19</v>
      </c>
      <c r="O1288">
        <v>1.99</v>
      </c>
      <c r="P1288">
        <v>0.39</v>
      </c>
      <c r="Q1288">
        <v>0.55000000000000004</v>
      </c>
      <c r="R1288">
        <v>1.83</v>
      </c>
      <c r="S1288">
        <v>0.38</v>
      </c>
      <c r="T1288">
        <v>0.28999999999999998</v>
      </c>
      <c r="U1288">
        <v>1.1000000000000001</v>
      </c>
      <c r="V1288" t="s">
        <v>7143</v>
      </c>
    </row>
    <row r="1289" spans="1:22" x14ac:dyDescent="0.3">
      <c r="A1289" s="1">
        <v>1287</v>
      </c>
      <c r="B1289" t="s">
        <v>1306</v>
      </c>
      <c r="C1289" t="s">
        <v>3945</v>
      </c>
      <c r="D1289">
        <v>20</v>
      </c>
      <c r="E1289">
        <v>25</v>
      </c>
      <c r="F1289">
        <v>0</v>
      </c>
      <c r="G1289" t="s">
        <v>4773</v>
      </c>
      <c r="H1289" t="s">
        <v>4797</v>
      </c>
      <c r="I1289" t="s">
        <v>4761</v>
      </c>
      <c r="J1289" t="s">
        <v>4761</v>
      </c>
      <c r="K1289" t="s">
        <v>4761</v>
      </c>
      <c r="L1289">
        <v>0</v>
      </c>
      <c r="M1289" t="s">
        <v>7140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 t="s">
        <v>7143</v>
      </c>
    </row>
    <row r="1290" spans="1:22" x14ac:dyDescent="0.3">
      <c r="A1290" s="1">
        <v>1288</v>
      </c>
      <c r="B1290" t="s">
        <v>1307</v>
      </c>
      <c r="C1290" t="s">
        <v>3946</v>
      </c>
      <c r="D1290">
        <v>18</v>
      </c>
      <c r="E1290">
        <v>3</v>
      </c>
      <c r="F1290">
        <v>1</v>
      </c>
      <c r="G1290" t="s">
        <v>4772</v>
      </c>
      <c r="H1290" t="s">
        <v>4789</v>
      </c>
      <c r="I1290" t="s">
        <v>4910</v>
      </c>
      <c r="J1290" t="s">
        <v>4922</v>
      </c>
      <c r="K1290" t="s">
        <v>5856</v>
      </c>
      <c r="L1290">
        <v>33</v>
      </c>
      <c r="M1290" t="s">
        <v>7132</v>
      </c>
      <c r="N1290">
        <v>4.59</v>
      </c>
      <c r="O1290">
        <v>3.16</v>
      </c>
      <c r="P1290">
        <v>0.41</v>
      </c>
      <c r="Q1290">
        <v>0.65</v>
      </c>
      <c r="R1290">
        <v>1.52</v>
      </c>
      <c r="S1290">
        <v>0.55000000000000004</v>
      </c>
      <c r="T1290">
        <v>0.37</v>
      </c>
      <c r="U1290">
        <v>0.9</v>
      </c>
      <c r="V1290" t="s">
        <v>7143</v>
      </c>
    </row>
    <row r="1291" spans="1:22" x14ac:dyDescent="0.3">
      <c r="A1291" s="1">
        <v>1289</v>
      </c>
      <c r="B1291" t="s">
        <v>1308</v>
      </c>
      <c r="C1291" t="s">
        <v>3947</v>
      </c>
      <c r="D1291">
        <v>26</v>
      </c>
      <c r="E1291">
        <v>19</v>
      </c>
      <c r="F1291">
        <v>1</v>
      </c>
      <c r="G1291" t="s">
        <v>4776</v>
      </c>
      <c r="H1291" t="s">
        <v>4794</v>
      </c>
      <c r="I1291" t="s">
        <v>4761</v>
      </c>
      <c r="J1291" t="s">
        <v>4922</v>
      </c>
      <c r="K1291" t="s">
        <v>5857</v>
      </c>
      <c r="L1291">
        <v>42</v>
      </c>
      <c r="M1291" t="s">
        <v>7136</v>
      </c>
      <c r="N1291">
        <v>1.1100000000000001</v>
      </c>
      <c r="O1291">
        <v>2.16</v>
      </c>
      <c r="P1291">
        <v>0.62</v>
      </c>
      <c r="Q1291">
        <v>0.38</v>
      </c>
      <c r="R1291">
        <v>0.33</v>
      </c>
      <c r="S1291">
        <v>0.09</v>
      </c>
      <c r="T1291">
        <v>0.28000000000000003</v>
      </c>
      <c r="U1291">
        <v>2.7</v>
      </c>
      <c r="V1291" t="s">
        <v>7143</v>
      </c>
    </row>
    <row r="1292" spans="1:22" x14ac:dyDescent="0.3">
      <c r="A1292" s="1">
        <v>1290</v>
      </c>
      <c r="B1292" t="s">
        <v>1309</v>
      </c>
      <c r="C1292" t="s">
        <v>3315</v>
      </c>
      <c r="D1292">
        <v>18</v>
      </c>
      <c r="E1292">
        <v>8</v>
      </c>
      <c r="F1292">
        <v>1</v>
      </c>
      <c r="G1292" t="s">
        <v>4769</v>
      </c>
      <c r="H1292" t="s">
        <v>4799</v>
      </c>
      <c r="I1292" t="s">
        <v>4761</v>
      </c>
      <c r="J1292" t="s">
        <v>4924</v>
      </c>
      <c r="K1292" t="s">
        <v>5858</v>
      </c>
      <c r="L1292">
        <v>40</v>
      </c>
      <c r="M1292" t="s">
        <v>7138</v>
      </c>
      <c r="N1292">
        <v>1.1100000000000001</v>
      </c>
      <c r="O1292">
        <v>1.52</v>
      </c>
      <c r="P1292">
        <v>0.38</v>
      </c>
      <c r="Q1292">
        <v>0.45</v>
      </c>
      <c r="R1292">
        <v>0</v>
      </c>
      <c r="S1292">
        <v>0</v>
      </c>
      <c r="T1292">
        <v>0.46</v>
      </c>
      <c r="U1292">
        <v>0</v>
      </c>
      <c r="V1292" t="s">
        <v>7143</v>
      </c>
    </row>
    <row r="1293" spans="1:22" x14ac:dyDescent="0.3">
      <c r="A1293" s="1">
        <v>1291</v>
      </c>
      <c r="B1293" t="s">
        <v>1310</v>
      </c>
      <c r="C1293" t="s">
        <v>3315</v>
      </c>
      <c r="D1293">
        <v>0</v>
      </c>
      <c r="E1293">
        <v>1</v>
      </c>
      <c r="F1293">
        <v>0</v>
      </c>
      <c r="G1293" t="s">
        <v>4761</v>
      </c>
      <c r="H1293" t="s">
        <v>4761</v>
      </c>
      <c r="I1293" t="s">
        <v>4761</v>
      </c>
      <c r="J1293" t="s">
        <v>4761</v>
      </c>
      <c r="K1293" t="s">
        <v>4761</v>
      </c>
      <c r="L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 t="s">
        <v>7143</v>
      </c>
    </row>
    <row r="1294" spans="1:22" x14ac:dyDescent="0.3">
      <c r="A1294" s="1">
        <v>1292</v>
      </c>
      <c r="B1294" t="s">
        <v>1311</v>
      </c>
      <c r="C1294" t="s">
        <v>3948</v>
      </c>
      <c r="D1294">
        <v>10</v>
      </c>
      <c r="E1294">
        <v>6</v>
      </c>
      <c r="F1294">
        <v>0</v>
      </c>
      <c r="G1294" t="s">
        <v>4771</v>
      </c>
      <c r="H1294" t="s">
        <v>4799</v>
      </c>
      <c r="I1294" t="s">
        <v>4905</v>
      </c>
      <c r="J1294" t="s">
        <v>4922</v>
      </c>
      <c r="K1294" t="s">
        <v>5859</v>
      </c>
      <c r="L1294">
        <v>42</v>
      </c>
      <c r="M1294" t="s">
        <v>7138</v>
      </c>
      <c r="N1294">
        <v>1.86</v>
      </c>
      <c r="O1294">
        <v>3.46</v>
      </c>
      <c r="P1294">
        <v>0.48</v>
      </c>
      <c r="Q1294">
        <v>0.47</v>
      </c>
      <c r="R1294">
        <v>0.86</v>
      </c>
      <c r="S1294">
        <v>0.18</v>
      </c>
      <c r="T1294">
        <v>0</v>
      </c>
      <c r="U1294">
        <v>1.1000000000000001</v>
      </c>
      <c r="V1294" t="s">
        <v>7143</v>
      </c>
    </row>
    <row r="1295" spans="1:22" x14ac:dyDescent="0.3">
      <c r="A1295" s="1">
        <v>1293</v>
      </c>
      <c r="B1295" t="s">
        <v>1312</v>
      </c>
      <c r="C1295" t="s">
        <v>3315</v>
      </c>
      <c r="D1295">
        <v>7</v>
      </c>
      <c r="E1295">
        <v>4</v>
      </c>
      <c r="F1295">
        <v>0</v>
      </c>
      <c r="G1295" t="s">
        <v>4762</v>
      </c>
      <c r="H1295" t="s">
        <v>4794</v>
      </c>
      <c r="I1295" t="s">
        <v>4761</v>
      </c>
      <c r="J1295" t="s">
        <v>4761</v>
      </c>
      <c r="K1295" t="s">
        <v>4761</v>
      </c>
      <c r="L1295">
        <v>0</v>
      </c>
      <c r="M1295" t="s">
        <v>7136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 t="s">
        <v>7143</v>
      </c>
    </row>
    <row r="1296" spans="1:22" x14ac:dyDescent="0.3">
      <c r="A1296" s="1">
        <v>1294</v>
      </c>
      <c r="B1296" t="s">
        <v>1313</v>
      </c>
      <c r="C1296" t="s">
        <v>3315</v>
      </c>
      <c r="D1296">
        <v>3</v>
      </c>
      <c r="E1296">
        <v>0</v>
      </c>
      <c r="F1296">
        <v>0</v>
      </c>
      <c r="G1296" t="s">
        <v>4761</v>
      </c>
      <c r="H1296" t="s">
        <v>4794</v>
      </c>
      <c r="I1296" t="s">
        <v>4761</v>
      </c>
      <c r="J1296" t="s">
        <v>4761</v>
      </c>
      <c r="K1296" t="s">
        <v>4761</v>
      </c>
      <c r="L1296">
        <v>0</v>
      </c>
      <c r="M1296" t="s">
        <v>7136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 t="s">
        <v>7143</v>
      </c>
    </row>
    <row r="1297" spans="1:22" x14ac:dyDescent="0.3">
      <c r="A1297" s="1">
        <v>1295</v>
      </c>
      <c r="B1297" t="s">
        <v>1314</v>
      </c>
      <c r="C1297" t="s">
        <v>3949</v>
      </c>
      <c r="D1297">
        <v>4</v>
      </c>
      <c r="E1297">
        <v>2</v>
      </c>
      <c r="F1297">
        <v>0</v>
      </c>
      <c r="G1297" t="s">
        <v>4774</v>
      </c>
      <c r="H1297" t="s">
        <v>4794</v>
      </c>
      <c r="I1297" t="s">
        <v>4906</v>
      </c>
      <c r="J1297" t="s">
        <v>4922</v>
      </c>
      <c r="K1297" t="s">
        <v>5860</v>
      </c>
      <c r="L1297">
        <v>39</v>
      </c>
      <c r="M1297" t="s">
        <v>7136</v>
      </c>
      <c r="N1297">
        <v>1.9</v>
      </c>
      <c r="O1297">
        <v>3.67</v>
      </c>
      <c r="P1297">
        <v>0.35</v>
      </c>
      <c r="Q1297">
        <v>0.53</v>
      </c>
      <c r="R1297">
        <v>0.95</v>
      </c>
      <c r="S1297">
        <v>1</v>
      </c>
      <c r="T1297">
        <v>0.87</v>
      </c>
      <c r="U1297">
        <v>0</v>
      </c>
      <c r="V1297" t="s">
        <v>7143</v>
      </c>
    </row>
    <row r="1298" spans="1:22" x14ac:dyDescent="0.3">
      <c r="A1298" s="1">
        <v>1296</v>
      </c>
      <c r="B1298" t="s">
        <v>1315</v>
      </c>
      <c r="C1298" t="s">
        <v>3315</v>
      </c>
      <c r="D1298">
        <v>1</v>
      </c>
      <c r="E1298">
        <v>3</v>
      </c>
      <c r="F1298">
        <v>0</v>
      </c>
      <c r="G1298" t="s">
        <v>4774</v>
      </c>
      <c r="H1298" t="s">
        <v>4810</v>
      </c>
      <c r="I1298" t="s">
        <v>4761</v>
      </c>
      <c r="J1298" t="s">
        <v>4922</v>
      </c>
      <c r="K1298" t="s">
        <v>4761</v>
      </c>
      <c r="L1298">
        <v>0</v>
      </c>
      <c r="M1298" t="s">
        <v>7133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 t="s">
        <v>7143</v>
      </c>
    </row>
    <row r="1299" spans="1:22" x14ac:dyDescent="0.3">
      <c r="A1299" s="1">
        <v>1297</v>
      </c>
      <c r="B1299" t="s">
        <v>1316</v>
      </c>
      <c r="C1299" t="s">
        <v>3950</v>
      </c>
      <c r="D1299">
        <v>23</v>
      </c>
      <c r="E1299">
        <v>12</v>
      </c>
      <c r="F1299">
        <v>0</v>
      </c>
      <c r="G1299" t="s">
        <v>4771</v>
      </c>
      <c r="H1299" t="s">
        <v>4793</v>
      </c>
      <c r="I1299" t="s">
        <v>4898</v>
      </c>
      <c r="J1299" t="s">
        <v>4922</v>
      </c>
      <c r="K1299" t="s">
        <v>5861</v>
      </c>
      <c r="L1299">
        <v>37</v>
      </c>
      <c r="M1299" t="s">
        <v>7135</v>
      </c>
      <c r="N1299">
        <v>2.15</v>
      </c>
      <c r="O1299">
        <v>3.08</v>
      </c>
      <c r="P1299">
        <v>0.5</v>
      </c>
      <c r="Q1299">
        <v>0.51</v>
      </c>
      <c r="R1299">
        <v>2.7</v>
      </c>
      <c r="S1299">
        <v>0.49</v>
      </c>
      <c r="T1299">
        <v>0.53</v>
      </c>
      <c r="U1299">
        <v>0.4</v>
      </c>
      <c r="V1299" t="s">
        <v>7143</v>
      </c>
    </row>
    <row r="1300" spans="1:22" x14ac:dyDescent="0.3">
      <c r="A1300" s="1">
        <v>1298</v>
      </c>
      <c r="B1300" t="s">
        <v>1317</v>
      </c>
      <c r="C1300" t="s">
        <v>3315</v>
      </c>
      <c r="D1300">
        <v>13</v>
      </c>
      <c r="E1300">
        <v>9</v>
      </c>
      <c r="F1300">
        <v>0</v>
      </c>
      <c r="G1300" t="s">
        <v>4766</v>
      </c>
      <c r="H1300" t="s">
        <v>4797</v>
      </c>
      <c r="I1300" t="s">
        <v>4910</v>
      </c>
      <c r="J1300" t="s">
        <v>4922</v>
      </c>
      <c r="K1300" t="s">
        <v>5862</v>
      </c>
      <c r="L1300">
        <v>37</v>
      </c>
      <c r="M1300" t="s">
        <v>7140</v>
      </c>
      <c r="N1300">
        <v>1.27</v>
      </c>
      <c r="O1300">
        <v>2.5499999999999998</v>
      </c>
      <c r="P1300">
        <v>0.32</v>
      </c>
      <c r="Q1300">
        <v>0.42</v>
      </c>
      <c r="R1300">
        <v>0</v>
      </c>
      <c r="S1300">
        <v>0</v>
      </c>
      <c r="T1300">
        <v>0.2</v>
      </c>
      <c r="U1300">
        <v>0</v>
      </c>
      <c r="V1300" t="s">
        <v>7143</v>
      </c>
    </row>
    <row r="1301" spans="1:22" x14ac:dyDescent="0.3">
      <c r="A1301" s="1">
        <v>1299</v>
      </c>
      <c r="B1301" t="s">
        <v>1318</v>
      </c>
      <c r="C1301" t="s">
        <v>3951</v>
      </c>
      <c r="D1301">
        <v>10</v>
      </c>
      <c r="E1301">
        <v>5</v>
      </c>
      <c r="F1301">
        <v>1</v>
      </c>
      <c r="G1301" t="s">
        <v>4773</v>
      </c>
      <c r="H1301" t="s">
        <v>4799</v>
      </c>
      <c r="I1301" t="s">
        <v>4908</v>
      </c>
      <c r="J1301" t="s">
        <v>4924</v>
      </c>
      <c r="K1301" t="s">
        <v>5863</v>
      </c>
      <c r="L1301">
        <v>24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 t="s">
        <v>7143</v>
      </c>
    </row>
    <row r="1302" spans="1:22" x14ac:dyDescent="0.3">
      <c r="A1302" s="1">
        <v>1300</v>
      </c>
      <c r="B1302" t="s">
        <v>1319</v>
      </c>
      <c r="C1302" t="s">
        <v>3952</v>
      </c>
      <c r="D1302">
        <v>11</v>
      </c>
      <c r="E1302">
        <v>4</v>
      </c>
      <c r="F1302">
        <v>0</v>
      </c>
      <c r="G1302" t="s">
        <v>4769</v>
      </c>
      <c r="H1302" t="s">
        <v>4789</v>
      </c>
      <c r="I1302" t="s">
        <v>4898</v>
      </c>
      <c r="J1302" t="s">
        <v>4922</v>
      </c>
      <c r="K1302" t="s">
        <v>5864</v>
      </c>
      <c r="L1302">
        <v>29</v>
      </c>
      <c r="N1302">
        <v>3.53</v>
      </c>
      <c r="O1302">
        <v>2.5299999999999998</v>
      </c>
      <c r="P1302">
        <v>0.48</v>
      </c>
      <c r="Q1302">
        <v>0.6</v>
      </c>
      <c r="R1302">
        <v>0.82</v>
      </c>
      <c r="S1302">
        <v>0.6</v>
      </c>
      <c r="T1302">
        <v>0.5</v>
      </c>
      <c r="U1302">
        <v>0</v>
      </c>
      <c r="V1302" t="s">
        <v>7142</v>
      </c>
    </row>
    <row r="1303" spans="1:22" x14ac:dyDescent="0.3">
      <c r="A1303" s="1">
        <v>1301</v>
      </c>
      <c r="B1303" t="s">
        <v>1320</v>
      </c>
      <c r="C1303" t="s">
        <v>3953</v>
      </c>
      <c r="D1303">
        <v>6</v>
      </c>
      <c r="E1303">
        <v>2</v>
      </c>
      <c r="F1303">
        <v>0</v>
      </c>
      <c r="G1303" t="s">
        <v>4783</v>
      </c>
      <c r="H1303" t="s">
        <v>4863</v>
      </c>
      <c r="I1303" t="s">
        <v>4761</v>
      </c>
      <c r="J1303" t="s">
        <v>4761</v>
      </c>
      <c r="K1303" t="s">
        <v>5865</v>
      </c>
      <c r="L1303">
        <v>34</v>
      </c>
      <c r="M1303" t="s">
        <v>7133</v>
      </c>
      <c r="N1303">
        <v>2.4700000000000002</v>
      </c>
      <c r="O1303">
        <v>2.59</v>
      </c>
      <c r="P1303">
        <v>0.42</v>
      </c>
      <c r="Q1303">
        <v>0.67</v>
      </c>
      <c r="R1303">
        <v>0</v>
      </c>
      <c r="S1303">
        <v>0</v>
      </c>
      <c r="T1303">
        <v>0</v>
      </c>
      <c r="U1303">
        <v>0.9</v>
      </c>
      <c r="V1303" t="s">
        <v>7143</v>
      </c>
    </row>
    <row r="1304" spans="1:22" x14ac:dyDescent="0.3">
      <c r="A1304" s="1">
        <v>1302</v>
      </c>
      <c r="B1304" t="s">
        <v>1321</v>
      </c>
      <c r="C1304" t="s">
        <v>3954</v>
      </c>
      <c r="D1304">
        <v>21</v>
      </c>
      <c r="E1304">
        <v>5</v>
      </c>
      <c r="F1304">
        <v>1</v>
      </c>
      <c r="G1304" t="s">
        <v>4772</v>
      </c>
      <c r="H1304" t="s">
        <v>4789</v>
      </c>
      <c r="I1304" t="s">
        <v>4907</v>
      </c>
      <c r="J1304" t="s">
        <v>4922</v>
      </c>
      <c r="K1304" t="s">
        <v>5866</v>
      </c>
      <c r="L1304">
        <v>37</v>
      </c>
      <c r="M1304" t="s">
        <v>7132</v>
      </c>
      <c r="N1304">
        <v>3.64</v>
      </c>
      <c r="O1304">
        <v>2.33</v>
      </c>
      <c r="P1304">
        <v>0.36</v>
      </c>
      <c r="Q1304">
        <v>0.56000000000000005</v>
      </c>
      <c r="R1304">
        <v>2.13</v>
      </c>
      <c r="S1304">
        <v>0.46</v>
      </c>
      <c r="T1304">
        <v>0.52</v>
      </c>
      <c r="U1304">
        <v>0.5</v>
      </c>
      <c r="V1304" t="s">
        <v>7143</v>
      </c>
    </row>
    <row r="1305" spans="1:22" x14ac:dyDescent="0.3">
      <c r="A1305" s="1">
        <v>1303</v>
      </c>
      <c r="B1305" t="s">
        <v>1322</v>
      </c>
      <c r="C1305" t="s">
        <v>3955</v>
      </c>
      <c r="D1305">
        <v>3</v>
      </c>
      <c r="E1305">
        <v>1</v>
      </c>
      <c r="F1305">
        <v>0</v>
      </c>
      <c r="G1305" t="s">
        <v>4764</v>
      </c>
      <c r="H1305" t="s">
        <v>4794</v>
      </c>
      <c r="I1305" t="s">
        <v>4761</v>
      </c>
      <c r="J1305" t="s">
        <v>4761</v>
      </c>
      <c r="K1305" t="s">
        <v>4761</v>
      </c>
      <c r="L1305">
        <v>0</v>
      </c>
      <c r="M1305" t="s">
        <v>7136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 t="s">
        <v>7143</v>
      </c>
    </row>
    <row r="1306" spans="1:22" x14ac:dyDescent="0.3">
      <c r="A1306" s="1">
        <v>1304</v>
      </c>
      <c r="B1306" t="s">
        <v>1323</v>
      </c>
      <c r="C1306" t="s">
        <v>3315</v>
      </c>
      <c r="D1306">
        <v>45</v>
      </c>
      <c r="E1306">
        <v>9</v>
      </c>
      <c r="F1306">
        <v>0</v>
      </c>
      <c r="G1306" t="s">
        <v>4772</v>
      </c>
      <c r="H1306" t="s">
        <v>4793</v>
      </c>
      <c r="I1306" t="s">
        <v>4900</v>
      </c>
      <c r="J1306" t="s">
        <v>4923</v>
      </c>
      <c r="K1306" t="s">
        <v>5867</v>
      </c>
      <c r="L1306">
        <v>47</v>
      </c>
      <c r="M1306" t="s">
        <v>7135</v>
      </c>
      <c r="N1306">
        <v>2.14</v>
      </c>
      <c r="O1306">
        <v>1.36</v>
      </c>
      <c r="P1306">
        <v>0.53</v>
      </c>
      <c r="Q1306">
        <v>0.53</v>
      </c>
      <c r="R1306">
        <v>2.95</v>
      </c>
      <c r="S1306">
        <v>0.5</v>
      </c>
      <c r="T1306">
        <v>0.35</v>
      </c>
      <c r="U1306">
        <v>1.2</v>
      </c>
      <c r="V1306" t="s">
        <v>7143</v>
      </c>
    </row>
    <row r="1307" spans="1:22" x14ac:dyDescent="0.3">
      <c r="A1307" s="1">
        <v>1305</v>
      </c>
      <c r="B1307" t="s">
        <v>1324</v>
      </c>
      <c r="C1307" t="s">
        <v>3315</v>
      </c>
      <c r="D1307">
        <v>6</v>
      </c>
      <c r="E1307">
        <v>2</v>
      </c>
      <c r="F1307">
        <v>0</v>
      </c>
      <c r="G1307" t="s">
        <v>4772</v>
      </c>
      <c r="H1307" t="s">
        <v>4800</v>
      </c>
      <c r="I1307" t="s">
        <v>4761</v>
      </c>
      <c r="J1307" t="s">
        <v>4924</v>
      </c>
      <c r="K1307" t="s">
        <v>5867</v>
      </c>
      <c r="L1307">
        <v>47</v>
      </c>
      <c r="M1307" t="s">
        <v>7139</v>
      </c>
      <c r="N1307">
        <v>0.9</v>
      </c>
      <c r="O1307">
        <v>0.4</v>
      </c>
      <c r="P1307">
        <v>0.47</v>
      </c>
      <c r="Q1307">
        <v>0.42</v>
      </c>
      <c r="R1307">
        <v>3</v>
      </c>
      <c r="S1307">
        <v>0.5</v>
      </c>
      <c r="T1307">
        <v>0</v>
      </c>
      <c r="U1307">
        <v>4.5</v>
      </c>
      <c r="V1307" t="s">
        <v>7143</v>
      </c>
    </row>
    <row r="1308" spans="1:22" x14ac:dyDescent="0.3">
      <c r="A1308" s="1">
        <v>1306</v>
      </c>
      <c r="B1308" t="s">
        <v>1325</v>
      </c>
      <c r="C1308" t="s">
        <v>3956</v>
      </c>
      <c r="D1308">
        <v>10</v>
      </c>
      <c r="E1308">
        <v>3</v>
      </c>
      <c r="F1308">
        <v>0</v>
      </c>
      <c r="G1308" t="s">
        <v>4774</v>
      </c>
      <c r="H1308" t="s">
        <v>4804</v>
      </c>
      <c r="I1308" t="s">
        <v>4906</v>
      </c>
      <c r="J1308" t="s">
        <v>4922</v>
      </c>
      <c r="K1308" t="s">
        <v>5868</v>
      </c>
      <c r="L1308">
        <v>32</v>
      </c>
      <c r="N1308">
        <v>4.34</v>
      </c>
      <c r="O1308">
        <v>3.77</v>
      </c>
      <c r="P1308">
        <v>0.51</v>
      </c>
      <c r="Q1308">
        <v>0.61</v>
      </c>
      <c r="R1308">
        <v>0.78</v>
      </c>
      <c r="S1308">
        <v>0.5</v>
      </c>
      <c r="T1308">
        <v>0.75</v>
      </c>
      <c r="U1308">
        <v>0</v>
      </c>
      <c r="V1308" t="s">
        <v>7142</v>
      </c>
    </row>
    <row r="1309" spans="1:22" x14ac:dyDescent="0.3">
      <c r="A1309" s="1">
        <v>1307</v>
      </c>
      <c r="B1309" t="s">
        <v>1326</v>
      </c>
      <c r="C1309" t="s">
        <v>3500</v>
      </c>
      <c r="D1309">
        <v>18</v>
      </c>
      <c r="E1309">
        <v>9</v>
      </c>
      <c r="F1309">
        <v>0</v>
      </c>
      <c r="G1309" t="s">
        <v>4769</v>
      </c>
      <c r="H1309" t="s">
        <v>4793</v>
      </c>
      <c r="I1309" t="s">
        <v>4761</v>
      </c>
      <c r="J1309" t="s">
        <v>4761</v>
      </c>
      <c r="K1309" t="s">
        <v>5869</v>
      </c>
      <c r="L1309">
        <v>40</v>
      </c>
      <c r="M1309" t="s">
        <v>7135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 t="s">
        <v>7143</v>
      </c>
    </row>
    <row r="1310" spans="1:22" x14ac:dyDescent="0.3">
      <c r="A1310" s="1">
        <v>1308</v>
      </c>
      <c r="B1310" t="s">
        <v>1327</v>
      </c>
      <c r="C1310" t="s">
        <v>3315</v>
      </c>
      <c r="D1310">
        <v>6</v>
      </c>
      <c r="E1310">
        <v>2</v>
      </c>
      <c r="F1310">
        <v>0</v>
      </c>
      <c r="G1310" t="s">
        <v>4761</v>
      </c>
      <c r="H1310" t="s">
        <v>4790</v>
      </c>
      <c r="I1310" t="s">
        <v>4761</v>
      </c>
      <c r="J1310" t="s">
        <v>4761</v>
      </c>
      <c r="K1310" t="s">
        <v>4761</v>
      </c>
      <c r="L1310">
        <v>0</v>
      </c>
      <c r="M1310" t="s">
        <v>7133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 t="s">
        <v>7143</v>
      </c>
    </row>
    <row r="1311" spans="1:22" x14ac:dyDescent="0.3">
      <c r="A1311" s="1">
        <v>1309</v>
      </c>
      <c r="B1311" t="s">
        <v>1328</v>
      </c>
      <c r="C1311" t="s">
        <v>3315</v>
      </c>
      <c r="D1311">
        <v>7</v>
      </c>
      <c r="E1311">
        <v>3</v>
      </c>
      <c r="F1311">
        <v>0</v>
      </c>
      <c r="G1311" t="s">
        <v>4762</v>
      </c>
      <c r="H1311" t="s">
        <v>4800</v>
      </c>
      <c r="I1311" t="s">
        <v>4761</v>
      </c>
      <c r="J1311" t="s">
        <v>4922</v>
      </c>
      <c r="K1311" t="s">
        <v>4761</v>
      </c>
      <c r="L1311">
        <v>0</v>
      </c>
      <c r="M1311" t="s">
        <v>7139</v>
      </c>
      <c r="N1311">
        <v>1.45</v>
      </c>
      <c r="O1311">
        <v>3.83</v>
      </c>
      <c r="P1311">
        <v>0.4</v>
      </c>
      <c r="Q1311">
        <v>0.46</v>
      </c>
      <c r="R1311">
        <v>1.41</v>
      </c>
      <c r="S1311">
        <v>0.37</v>
      </c>
      <c r="T1311">
        <v>0.33</v>
      </c>
      <c r="U1311">
        <v>3.3</v>
      </c>
      <c r="V1311" t="s">
        <v>7143</v>
      </c>
    </row>
    <row r="1312" spans="1:22" x14ac:dyDescent="0.3">
      <c r="A1312" s="1">
        <v>1310</v>
      </c>
      <c r="B1312" t="s">
        <v>1329</v>
      </c>
      <c r="C1312" t="s">
        <v>3957</v>
      </c>
      <c r="D1312">
        <v>13</v>
      </c>
      <c r="E1312">
        <v>14</v>
      </c>
      <c r="F1312">
        <v>1</v>
      </c>
      <c r="G1312" t="s">
        <v>4769</v>
      </c>
      <c r="H1312" t="s">
        <v>4790</v>
      </c>
      <c r="I1312" t="s">
        <v>4904</v>
      </c>
      <c r="J1312" t="s">
        <v>4922</v>
      </c>
      <c r="K1312" t="s">
        <v>5870</v>
      </c>
      <c r="L1312">
        <v>46</v>
      </c>
      <c r="M1312" t="s">
        <v>7133</v>
      </c>
      <c r="N1312">
        <v>3.03</v>
      </c>
      <c r="O1312">
        <v>2.83</v>
      </c>
      <c r="P1312">
        <v>0.44</v>
      </c>
      <c r="Q1312">
        <v>0.51</v>
      </c>
      <c r="R1312">
        <v>0.56999999999999995</v>
      </c>
      <c r="S1312">
        <v>0.55000000000000004</v>
      </c>
      <c r="T1312">
        <v>0.68</v>
      </c>
      <c r="U1312">
        <v>0.2</v>
      </c>
      <c r="V1312" t="s">
        <v>7143</v>
      </c>
    </row>
    <row r="1313" spans="1:22" x14ac:dyDescent="0.3">
      <c r="A1313" s="1">
        <v>1311</v>
      </c>
      <c r="B1313" t="s">
        <v>1330</v>
      </c>
      <c r="C1313" t="s">
        <v>3315</v>
      </c>
      <c r="D1313">
        <v>2</v>
      </c>
      <c r="E1313">
        <v>0</v>
      </c>
      <c r="F1313">
        <v>0</v>
      </c>
      <c r="G1313" t="s">
        <v>4772</v>
      </c>
      <c r="H1313" t="s">
        <v>4864</v>
      </c>
      <c r="I1313" t="s">
        <v>4761</v>
      </c>
      <c r="J1313" t="s">
        <v>4922</v>
      </c>
      <c r="K1313" t="s">
        <v>4761</v>
      </c>
      <c r="L1313">
        <v>0</v>
      </c>
      <c r="M1313" t="s">
        <v>7133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 t="s">
        <v>7143</v>
      </c>
    </row>
    <row r="1314" spans="1:22" x14ac:dyDescent="0.3">
      <c r="A1314" s="1">
        <v>1312</v>
      </c>
      <c r="B1314" t="s">
        <v>1331</v>
      </c>
      <c r="C1314" t="s">
        <v>3958</v>
      </c>
      <c r="D1314">
        <v>7</v>
      </c>
      <c r="E1314">
        <v>1</v>
      </c>
      <c r="F1314">
        <v>0</v>
      </c>
      <c r="G1314" t="s">
        <v>4776</v>
      </c>
      <c r="H1314" t="s">
        <v>4794</v>
      </c>
      <c r="I1314" t="s">
        <v>4900</v>
      </c>
      <c r="J1314" t="s">
        <v>4922</v>
      </c>
      <c r="K1314" t="s">
        <v>5129</v>
      </c>
      <c r="L1314">
        <v>37</v>
      </c>
      <c r="M1314" t="s">
        <v>7136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 t="s">
        <v>7143</v>
      </c>
    </row>
    <row r="1315" spans="1:22" x14ac:dyDescent="0.3">
      <c r="A1315" s="1">
        <v>1313</v>
      </c>
      <c r="B1315" t="s">
        <v>1332</v>
      </c>
      <c r="C1315" t="s">
        <v>3315</v>
      </c>
      <c r="D1315">
        <v>12</v>
      </c>
      <c r="E1315">
        <v>5</v>
      </c>
      <c r="F1315">
        <v>0</v>
      </c>
      <c r="G1315" t="s">
        <v>4766</v>
      </c>
      <c r="H1315" t="s">
        <v>4789</v>
      </c>
      <c r="I1315" t="s">
        <v>4761</v>
      </c>
      <c r="J1315" t="s">
        <v>4761</v>
      </c>
      <c r="K1315" t="s">
        <v>5871</v>
      </c>
      <c r="L1315">
        <v>42</v>
      </c>
      <c r="M1315" t="s">
        <v>7132</v>
      </c>
      <c r="N1315">
        <v>1.1200000000000001</v>
      </c>
      <c r="O1315">
        <v>3.35</v>
      </c>
      <c r="P1315">
        <v>0.45</v>
      </c>
      <c r="Q1315">
        <v>0.56000000000000005</v>
      </c>
      <c r="R1315">
        <v>0</v>
      </c>
      <c r="S1315">
        <v>0</v>
      </c>
      <c r="T1315">
        <v>0.2</v>
      </c>
      <c r="U1315">
        <v>0</v>
      </c>
      <c r="V1315" t="s">
        <v>7143</v>
      </c>
    </row>
    <row r="1316" spans="1:22" x14ac:dyDescent="0.3">
      <c r="A1316" s="1">
        <v>1314</v>
      </c>
      <c r="B1316" t="s">
        <v>1333</v>
      </c>
      <c r="C1316" t="s">
        <v>3552</v>
      </c>
      <c r="D1316">
        <v>11</v>
      </c>
      <c r="E1316">
        <v>7</v>
      </c>
      <c r="F1316">
        <v>0</v>
      </c>
      <c r="G1316" t="s">
        <v>4762</v>
      </c>
      <c r="H1316" t="s">
        <v>4794</v>
      </c>
      <c r="I1316" t="s">
        <v>4761</v>
      </c>
      <c r="J1316" t="s">
        <v>4924</v>
      </c>
      <c r="K1316" t="s">
        <v>5872</v>
      </c>
      <c r="L1316">
        <v>48</v>
      </c>
      <c r="M1316" t="s">
        <v>7136</v>
      </c>
      <c r="N1316">
        <v>2.59</v>
      </c>
      <c r="O1316">
        <v>2.59</v>
      </c>
      <c r="P1316">
        <v>0.39</v>
      </c>
      <c r="Q1316">
        <v>0.64</v>
      </c>
      <c r="R1316">
        <v>3.53</v>
      </c>
      <c r="S1316">
        <v>1</v>
      </c>
      <c r="T1316">
        <v>0</v>
      </c>
      <c r="U1316">
        <v>0</v>
      </c>
      <c r="V1316" t="s">
        <v>7143</v>
      </c>
    </row>
    <row r="1317" spans="1:22" x14ac:dyDescent="0.3">
      <c r="A1317" s="1">
        <v>1315</v>
      </c>
      <c r="B1317" t="s">
        <v>1334</v>
      </c>
      <c r="C1317" t="s">
        <v>3959</v>
      </c>
      <c r="D1317">
        <v>14</v>
      </c>
      <c r="E1317">
        <v>6</v>
      </c>
      <c r="F1317">
        <v>1</v>
      </c>
      <c r="G1317" t="s">
        <v>4769</v>
      </c>
      <c r="H1317" t="s">
        <v>4789</v>
      </c>
      <c r="I1317" t="s">
        <v>4907</v>
      </c>
      <c r="J1317" t="s">
        <v>4922</v>
      </c>
      <c r="K1317" t="s">
        <v>5873</v>
      </c>
      <c r="L1317">
        <v>33</v>
      </c>
      <c r="M1317" t="s">
        <v>7132</v>
      </c>
      <c r="N1317">
        <v>4.95</v>
      </c>
      <c r="O1317">
        <v>3.7</v>
      </c>
      <c r="P1317">
        <v>0.41</v>
      </c>
      <c r="Q1317">
        <v>0.64</v>
      </c>
      <c r="R1317">
        <v>1.22</v>
      </c>
      <c r="S1317">
        <v>0.28999999999999998</v>
      </c>
      <c r="T1317">
        <v>0.84</v>
      </c>
      <c r="U1317">
        <v>0.5</v>
      </c>
      <c r="V1317" t="s">
        <v>7142</v>
      </c>
    </row>
    <row r="1318" spans="1:22" x14ac:dyDescent="0.3">
      <c r="A1318" s="1">
        <v>1316</v>
      </c>
      <c r="B1318" t="s">
        <v>1335</v>
      </c>
      <c r="C1318" t="s">
        <v>3315</v>
      </c>
      <c r="D1318">
        <v>8</v>
      </c>
      <c r="E1318">
        <v>2</v>
      </c>
      <c r="F1318">
        <v>0</v>
      </c>
      <c r="G1318" t="s">
        <v>4774</v>
      </c>
      <c r="H1318" t="s">
        <v>4800</v>
      </c>
      <c r="I1318" t="s">
        <v>4761</v>
      </c>
      <c r="J1318" t="s">
        <v>4761</v>
      </c>
      <c r="K1318" t="s">
        <v>5874</v>
      </c>
      <c r="L1318">
        <v>25</v>
      </c>
      <c r="N1318">
        <v>5.23</v>
      </c>
      <c r="O1318">
        <v>6</v>
      </c>
      <c r="P1318">
        <v>0.52</v>
      </c>
      <c r="Q1318">
        <v>0.5</v>
      </c>
      <c r="R1318">
        <v>1.67</v>
      </c>
      <c r="S1318">
        <v>0.3</v>
      </c>
      <c r="T1318">
        <v>1</v>
      </c>
      <c r="U1318">
        <v>0</v>
      </c>
      <c r="V1318" t="s">
        <v>7142</v>
      </c>
    </row>
    <row r="1319" spans="1:22" x14ac:dyDescent="0.3">
      <c r="A1319" s="1">
        <v>1317</v>
      </c>
      <c r="B1319" t="s">
        <v>1336</v>
      </c>
      <c r="C1319" t="s">
        <v>3315</v>
      </c>
      <c r="D1319">
        <v>0</v>
      </c>
      <c r="E1319">
        <v>1</v>
      </c>
      <c r="F1319">
        <v>0</v>
      </c>
      <c r="G1319" t="s">
        <v>4771</v>
      </c>
      <c r="H1319" t="s">
        <v>4831</v>
      </c>
      <c r="I1319" t="s">
        <v>4761</v>
      </c>
      <c r="J1319" t="s">
        <v>4922</v>
      </c>
      <c r="K1319" t="s">
        <v>4761</v>
      </c>
      <c r="L1319">
        <v>0</v>
      </c>
      <c r="M1319" t="s">
        <v>7136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 t="s">
        <v>7143</v>
      </c>
    </row>
    <row r="1320" spans="1:22" x14ac:dyDescent="0.3">
      <c r="A1320" s="1">
        <v>1318</v>
      </c>
      <c r="B1320" t="s">
        <v>1337</v>
      </c>
      <c r="C1320" t="s">
        <v>3960</v>
      </c>
      <c r="D1320">
        <v>13</v>
      </c>
      <c r="E1320">
        <v>2</v>
      </c>
      <c r="F1320">
        <v>0</v>
      </c>
      <c r="G1320" t="s">
        <v>4771</v>
      </c>
      <c r="H1320" t="s">
        <v>4792</v>
      </c>
      <c r="I1320" t="s">
        <v>4898</v>
      </c>
      <c r="J1320" t="s">
        <v>4922</v>
      </c>
      <c r="K1320" t="s">
        <v>5875</v>
      </c>
      <c r="L1320">
        <v>29</v>
      </c>
      <c r="M1320" t="s">
        <v>7134</v>
      </c>
      <c r="N1320">
        <v>4.03</v>
      </c>
      <c r="O1320">
        <v>1.57</v>
      </c>
      <c r="P1320">
        <v>0.44</v>
      </c>
      <c r="Q1320">
        <v>0.66</v>
      </c>
      <c r="R1320">
        <v>4.4800000000000004</v>
      </c>
      <c r="S1320">
        <v>0.66</v>
      </c>
      <c r="T1320">
        <v>0.5</v>
      </c>
      <c r="U1320">
        <v>3.4</v>
      </c>
      <c r="V1320" t="s">
        <v>7142</v>
      </c>
    </row>
    <row r="1321" spans="1:22" x14ac:dyDescent="0.3">
      <c r="A1321" s="1">
        <v>1319</v>
      </c>
      <c r="B1321" t="s">
        <v>1338</v>
      </c>
      <c r="C1321" t="s">
        <v>3315</v>
      </c>
      <c r="D1321">
        <v>1</v>
      </c>
      <c r="E1321">
        <v>2</v>
      </c>
      <c r="F1321">
        <v>0</v>
      </c>
      <c r="G1321" t="s">
        <v>4772</v>
      </c>
      <c r="H1321" t="s">
        <v>4793</v>
      </c>
      <c r="I1321" t="s">
        <v>4761</v>
      </c>
      <c r="J1321" t="s">
        <v>4922</v>
      </c>
      <c r="K1321" t="s">
        <v>4761</v>
      </c>
      <c r="L1321">
        <v>0</v>
      </c>
      <c r="M1321" t="s">
        <v>7135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 t="s">
        <v>7143</v>
      </c>
    </row>
    <row r="1322" spans="1:22" x14ac:dyDescent="0.3">
      <c r="A1322" s="1">
        <v>1320</v>
      </c>
      <c r="B1322" t="s">
        <v>1339</v>
      </c>
      <c r="C1322" t="s">
        <v>3315</v>
      </c>
      <c r="D1322">
        <v>0</v>
      </c>
      <c r="E1322">
        <v>1</v>
      </c>
      <c r="F1322">
        <v>0</v>
      </c>
      <c r="G1322" t="s">
        <v>4772</v>
      </c>
      <c r="H1322" t="s">
        <v>4817</v>
      </c>
      <c r="I1322" t="s">
        <v>4761</v>
      </c>
      <c r="J1322" t="s">
        <v>4922</v>
      </c>
      <c r="K1322" t="s">
        <v>4761</v>
      </c>
      <c r="L1322">
        <v>0</v>
      </c>
      <c r="M1322" t="s">
        <v>7133</v>
      </c>
      <c r="N1322">
        <v>0.35</v>
      </c>
      <c r="O1322">
        <v>3.25</v>
      </c>
      <c r="P1322">
        <v>0.5</v>
      </c>
      <c r="Q1322">
        <v>0.42</v>
      </c>
      <c r="R1322">
        <v>0</v>
      </c>
      <c r="S1322">
        <v>0</v>
      </c>
      <c r="T1322">
        <v>0</v>
      </c>
      <c r="U1322">
        <v>0</v>
      </c>
      <c r="V1322" t="s">
        <v>7143</v>
      </c>
    </row>
    <row r="1323" spans="1:22" x14ac:dyDescent="0.3">
      <c r="A1323" s="1">
        <v>1321</v>
      </c>
      <c r="B1323" t="s">
        <v>1340</v>
      </c>
      <c r="C1323" t="s">
        <v>3315</v>
      </c>
      <c r="D1323">
        <v>9</v>
      </c>
      <c r="E1323">
        <v>5</v>
      </c>
      <c r="F1323">
        <v>0</v>
      </c>
      <c r="G1323" t="s">
        <v>4766</v>
      </c>
      <c r="H1323" t="s">
        <v>4789</v>
      </c>
      <c r="I1323" t="s">
        <v>4761</v>
      </c>
      <c r="J1323" t="s">
        <v>4922</v>
      </c>
      <c r="K1323" t="s">
        <v>5876</v>
      </c>
      <c r="L1323">
        <v>50</v>
      </c>
      <c r="M1323" t="s">
        <v>7132</v>
      </c>
      <c r="N1323">
        <v>1.73</v>
      </c>
      <c r="O1323">
        <v>2.4900000000000002</v>
      </c>
      <c r="P1323">
        <v>0.47</v>
      </c>
      <c r="Q1323">
        <v>0.42</v>
      </c>
      <c r="R1323">
        <v>2.88</v>
      </c>
      <c r="S1323">
        <v>0.4</v>
      </c>
      <c r="T1323">
        <v>0.5</v>
      </c>
      <c r="U1323">
        <v>2.9</v>
      </c>
      <c r="V1323" t="s">
        <v>7143</v>
      </c>
    </row>
    <row r="1324" spans="1:22" x14ac:dyDescent="0.3">
      <c r="A1324" s="1">
        <v>1322</v>
      </c>
      <c r="B1324" t="s">
        <v>1341</v>
      </c>
      <c r="C1324" t="s">
        <v>3315</v>
      </c>
      <c r="D1324">
        <v>20</v>
      </c>
      <c r="E1324">
        <v>17</v>
      </c>
      <c r="F1324">
        <v>5</v>
      </c>
      <c r="G1324" t="s">
        <v>4762</v>
      </c>
      <c r="H1324" t="s">
        <v>4848</v>
      </c>
      <c r="I1324" t="s">
        <v>4761</v>
      </c>
      <c r="J1324" t="s">
        <v>4922</v>
      </c>
      <c r="K1324" t="s">
        <v>5877</v>
      </c>
      <c r="L1324">
        <v>45</v>
      </c>
      <c r="M1324" t="s">
        <v>7135</v>
      </c>
      <c r="N1324">
        <v>2.59</v>
      </c>
      <c r="O1324">
        <v>3.74</v>
      </c>
      <c r="P1324">
        <v>0.32</v>
      </c>
      <c r="Q1324">
        <v>0.56999999999999995</v>
      </c>
      <c r="R1324">
        <v>1.23</v>
      </c>
      <c r="S1324">
        <v>0.26</v>
      </c>
      <c r="T1324">
        <v>0.6</v>
      </c>
      <c r="U1324">
        <v>0</v>
      </c>
      <c r="V1324" t="s">
        <v>7143</v>
      </c>
    </row>
    <row r="1325" spans="1:22" x14ac:dyDescent="0.3">
      <c r="A1325" s="1">
        <v>1323</v>
      </c>
      <c r="B1325" t="s">
        <v>1342</v>
      </c>
      <c r="C1325" t="s">
        <v>3315</v>
      </c>
      <c r="D1325">
        <v>30</v>
      </c>
      <c r="E1325">
        <v>11</v>
      </c>
      <c r="F1325">
        <v>1</v>
      </c>
      <c r="G1325" t="s">
        <v>4772</v>
      </c>
      <c r="H1325" t="s">
        <v>4800</v>
      </c>
      <c r="I1325" t="s">
        <v>4761</v>
      </c>
      <c r="J1325" t="s">
        <v>4922</v>
      </c>
      <c r="K1325" t="s">
        <v>5878</v>
      </c>
      <c r="L1325">
        <v>54</v>
      </c>
      <c r="M1325" t="s">
        <v>7139</v>
      </c>
      <c r="N1325">
        <v>0.16</v>
      </c>
      <c r="O1325">
        <v>2.95</v>
      </c>
      <c r="P1325">
        <v>0.2</v>
      </c>
      <c r="Q1325">
        <v>0.26</v>
      </c>
      <c r="R1325">
        <v>0</v>
      </c>
      <c r="S1325">
        <v>0</v>
      </c>
      <c r="T1325">
        <v>0</v>
      </c>
      <c r="U1325">
        <v>7</v>
      </c>
      <c r="V1325" t="s">
        <v>7143</v>
      </c>
    </row>
    <row r="1326" spans="1:22" x14ac:dyDescent="0.3">
      <c r="A1326" s="1">
        <v>1324</v>
      </c>
      <c r="B1326" t="s">
        <v>1343</v>
      </c>
      <c r="C1326" t="s">
        <v>3315</v>
      </c>
      <c r="D1326">
        <v>8</v>
      </c>
      <c r="E1326">
        <v>2</v>
      </c>
      <c r="F1326">
        <v>0</v>
      </c>
      <c r="G1326" t="s">
        <v>4763</v>
      </c>
      <c r="H1326" t="s">
        <v>4793</v>
      </c>
      <c r="I1326" t="s">
        <v>4897</v>
      </c>
      <c r="J1326" t="s">
        <v>4922</v>
      </c>
      <c r="K1326" t="s">
        <v>5879</v>
      </c>
      <c r="L1326">
        <v>25</v>
      </c>
      <c r="N1326">
        <v>3.69</v>
      </c>
      <c r="O1326">
        <v>3.37</v>
      </c>
      <c r="P1326">
        <v>0.41</v>
      </c>
      <c r="Q1326">
        <v>0.45</v>
      </c>
      <c r="R1326">
        <v>0.6</v>
      </c>
      <c r="S1326">
        <v>0.5</v>
      </c>
      <c r="T1326">
        <v>0.63</v>
      </c>
      <c r="U1326">
        <v>0</v>
      </c>
      <c r="V1326" t="s">
        <v>7142</v>
      </c>
    </row>
    <row r="1327" spans="1:22" x14ac:dyDescent="0.3">
      <c r="A1327" s="1">
        <v>1325</v>
      </c>
      <c r="B1327" t="s">
        <v>1344</v>
      </c>
      <c r="C1327" t="s">
        <v>3315</v>
      </c>
      <c r="D1327">
        <v>2</v>
      </c>
      <c r="E1327">
        <v>6</v>
      </c>
      <c r="F1327">
        <v>0</v>
      </c>
      <c r="G1327" t="s">
        <v>4766</v>
      </c>
      <c r="H1327" t="s">
        <v>4836</v>
      </c>
      <c r="I1327" t="s">
        <v>4761</v>
      </c>
      <c r="J1327" t="s">
        <v>4922</v>
      </c>
      <c r="K1327" t="s">
        <v>4761</v>
      </c>
      <c r="L1327">
        <v>0</v>
      </c>
      <c r="M1327" t="s">
        <v>7133</v>
      </c>
      <c r="N1327">
        <v>0.18</v>
      </c>
      <c r="O1327">
        <v>1.83</v>
      </c>
      <c r="P1327">
        <v>0.5</v>
      </c>
      <c r="Q1327">
        <v>0.52</v>
      </c>
      <c r="R1327">
        <v>2.75</v>
      </c>
      <c r="S1327">
        <v>0.5</v>
      </c>
      <c r="T1327">
        <v>0</v>
      </c>
      <c r="U1327">
        <v>0</v>
      </c>
      <c r="V1327" t="s">
        <v>7143</v>
      </c>
    </row>
    <row r="1328" spans="1:22" x14ac:dyDescent="0.3">
      <c r="A1328" s="1">
        <v>1326</v>
      </c>
      <c r="B1328" t="s">
        <v>1345</v>
      </c>
      <c r="C1328" t="s">
        <v>3315</v>
      </c>
      <c r="D1328">
        <v>24</v>
      </c>
      <c r="E1328">
        <v>9</v>
      </c>
      <c r="F1328">
        <v>2</v>
      </c>
      <c r="G1328" t="s">
        <v>4773</v>
      </c>
      <c r="H1328" t="s">
        <v>4838</v>
      </c>
      <c r="I1328" t="s">
        <v>4761</v>
      </c>
      <c r="J1328" t="s">
        <v>4924</v>
      </c>
      <c r="K1328" t="s">
        <v>5794</v>
      </c>
      <c r="L1328">
        <v>44</v>
      </c>
      <c r="M1328" t="s">
        <v>7134</v>
      </c>
      <c r="N1328">
        <v>0.55000000000000004</v>
      </c>
      <c r="O1328">
        <v>1.74</v>
      </c>
      <c r="P1328">
        <v>0.3</v>
      </c>
      <c r="Q1328">
        <v>0.56999999999999995</v>
      </c>
      <c r="R1328">
        <v>0</v>
      </c>
      <c r="S1328">
        <v>0</v>
      </c>
      <c r="T1328">
        <v>0</v>
      </c>
      <c r="U1328">
        <v>2.1</v>
      </c>
      <c r="V1328" t="s">
        <v>7143</v>
      </c>
    </row>
    <row r="1329" spans="1:22" x14ac:dyDescent="0.3">
      <c r="A1329" s="1">
        <v>1327</v>
      </c>
      <c r="B1329" t="s">
        <v>1346</v>
      </c>
      <c r="C1329" t="s">
        <v>3961</v>
      </c>
      <c r="D1329">
        <v>13</v>
      </c>
      <c r="E1329">
        <v>7</v>
      </c>
      <c r="F1329">
        <v>0</v>
      </c>
      <c r="G1329" t="s">
        <v>4783</v>
      </c>
      <c r="H1329" t="s">
        <v>4790</v>
      </c>
      <c r="I1329" t="s">
        <v>4761</v>
      </c>
      <c r="J1329" t="s">
        <v>4922</v>
      </c>
      <c r="K1329" t="s">
        <v>5880</v>
      </c>
      <c r="L1329">
        <v>43</v>
      </c>
      <c r="M1329" t="s">
        <v>7133</v>
      </c>
      <c r="N1329">
        <v>2.73</v>
      </c>
      <c r="O1329">
        <v>4.24</v>
      </c>
      <c r="P1329">
        <v>0.31</v>
      </c>
      <c r="Q1329">
        <v>0.49</v>
      </c>
      <c r="R1329">
        <v>1.72</v>
      </c>
      <c r="S1329">
        <v>0.71</v>
      </c>
      <c r="T1329">
        <v>0</v>
      </c>
      <c r="U1329">
        <v>1</v>
      </c>
      <c r="V1329" t="s">
        <v>7143</v>
      </c>
    </row>
    <row r="1330" spans="1:22" x14ac:dyDescent="0.3">
      <c r="A1330" s="1">
        <v>1328</v>
      </c>
      <c r="B1330" t="s">
        <v>1347</v>
      </c>
      <c r="C1330" t="s">
        <v>3962</v>
      </c>
      <c r="D1330">
        <v>5</v>
      </c>
      <c r="E1330">
        <v>3</v>
      </c>
      <c r="F1330">
        <v>0</v>
      </c>
      <c r="G1330" t="s">
        <v>4769</v>
      </c>
      <c r="H1330" t="s">
        <v>4793</v>
      </c>
      <c r="I1330" t="s">
        <v>4900</v>
      </c>
      <c r="J1330" t="s">
        <v>4761</v>
      </c>
      <c r="K1330" t="s">
        <v>5881</v>
      </c>
      <c r="L1330">
        <v>33</v>
      </c>
      <c r="M1330" t="s">
        <v>7135</v>
      </c>
      <c r="N1330">
        <v>1.31</v>
      </c>
      <c r="O1330">
        <v>4.32</v>
      </c>
      <c r="P1330">
        <v>0.3</v>
      </c>
      <c r="Q1330">
        <v>0.43</v>
      </c>
      <c r="R1330">
        <v>0.75</v>
      </c>
      <c r="S1330">
        <v>0.5</v>
      </c>
      <c r="T1330">
        <v>0.5</v>
      </c>
      <c r="U1330">
        <v>1.5</v>
      </c>
      <c r="V1330" t="s">
        <v>7143</v>
      </c>
    </row>
    <row r="1331" spans="1:22" x14ac:dyDescent="0.3">
      <c r="A1331" s="1">
        <v>1329</v>
      </c>
      <c r="B1331" t="s">
        <v>1348</v>
      </c>
      <c r="C1331" t="s">
        <v>3315</v>
      </c>
      <c r="D1331">
        <v>1</v>
      </c>
      <c r="E1331">
        <v>0</v>
      </c>
      <c r="F1331">
        <v>0</v>
      </c>
      <c r="G1331" t="s">
        <v>4761</v>
      </c>
      <c r="H1331" t="s">
        <v>4761</v>
      </c>
      <c r="I1331" t="s">
        <v>4761</v>
      </c>
      <c r="J1331" t="s">
        <v>4761</v>
      </c>
      <c r="K1331" t="s">
        <v>4761</v>
      </c>
      <c r="L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 t="s">
        <v>7143</v>
      </c>
    </row>
    <row r="1332" spans="1:22" x14ac:dyDescent="0.3">
      <c r="A1332" s="1">
        <v>1330</v>
      </c>
      <c r="B1332" t="s">
        <v>1349</v>
      </c>
      <c r="C1332" t="s">
        <v>3315</v>
      </c>
      <c r="D1332">
        <v>6</v>
      </c>
      <c r="E1332">
        <v>4</v>
      </c>
      <c r="F1332">
        <v>0</v>
      </c>
      <c r="G1332" t="s">
        <v>4764</v>
      </c>
      <c r="H1332" t="s">
        <v>4800</v>
      </c>
      <c r="I1332" t="s">
        <v>4902</v>
      </c>
      <c r="J1332" t="s">
        <v>4922</v>
      </c>
      <c r="K1332" t="s">
        <v>5882</v>
      </c>
      <c r="L1332">
        <v>34</v>
      </c>
      <c r="M1332" t="s">
        <v>7139</v>
      </c>
      <c r="N1332">
        <v>4.13</v>
      </c>
      <c r="O1332">
        <v>2.92</v>
      </c>
      <c r="P1332">
        <v>0.66</v>
      </c>
      <c r="Q1332">
        <v>0.54</v>
      </c>
      <c r="R1332">
        <v>0.67</v>
      </c>
      <c r="S1332">
        <v>0.33</v>
      </c>
      <c r="T1332">
        <v>0.66</v>
      </c>
      <c r="U1332">
        <v>0.7</v>
      </c>
      <c r="V1332" t="s">
        <v>7143</v>
      </c>
    </row>
    <row r="1333" spans="1:22" x14ac:dyDescent="0.3">
      <c r="A1333" s="1">
        <v>1331</v>
      </c>
      <c r="B1333" t="s">
        <v>1350</v>
      </c>
      <c r="C1333" t="s">
        <v>3963</v>
      </c>
      <c r="D1333">
        <v>12</v>
      </c>
      <c r="E1333">
        <v>8</v>
      </c>
      <c r="F1333">
        <v>0</v>
      </c>
      <c r="G1333" t="s">
        <v>4769</v>
      </c>
      <c r="H1333" t="s">
        <v>4817</v>
      </c>
      <c r="I1333" t="s">
        <v>4761</v>
      </c>
      <c r="J1333" t="s">
        <v>4922</v>
      </c>
      <c r="K1333" t="s">
        <v>5883</v>
      </c>
      <c r="L1333">
        <v>53</v>
      </c>
      <c r="M1333" t="s">
        <v>7133</v>
      </c>
      <c r="N1333">
        <v>1.7</v>
      </c>
      <c r="O1333">
        <v>1.88</v>
      </c>
      <c r="P1333">
        <v>0.63</v>
      </c>
      <c r="Q1333">
        <v>0.3</v>
      </c>
      <c r="R1333">
        <v>0</v>
      </c>
      <c r="S1333">
        <v>0</v>
      </c>
      <c r="T1333">
        <v>0.33</v>
      </c>
      <c r="U1333">
        <v>0</v>
      </c>
      <c r="V1333" t="s">
        <v>7143</v>
      </c>
    </row>
    <row r="1334" spans="1:22" x14ac:dyDescent="0.3">
      <c r="A1334" s="1">
        <v>1332</v>
      </c>
      <c r="B1334" t="s">
        <v>1351</v>
      </c>
      <c r="C1334" t="s">
        <v>3315</v>
      </c>
      <c r="D1334">
        <v>13</v>
      </c>
      <c r="E1334">
        <v>8</v>
      </c>
      <c r="F1334">
        <v>0</v>
      </c>
      <c r="G1334" t="s">
        <v>4772</v>
      </c>
      <c r="H1334" t="s">
        <v>4808</v>
      </c>
      <c r="I1334" t="s">
        <v>4761</v>
      </c>
      <c r="J1334" t="s">
        <v>4924</v>
      </c>
      <c r="K1334" t="s">
        <v>5884</v>
      </c>
      <c r="L1334">
        <v>55</v>
      </c>
      <c r="M1334" t="s">
        <v>7139</v>
      </c>
      <c r="N1334">
        <v>1.66</v>
      </c>
      <c r="O1334">
        <v>3.31</v>
      </c>
      <c r="P1334">
        <v>0.36</v>
      </c>
      <c r="Q1334">
        <v>0.56999999999999995</v>
      </c>
      <c r="R1334">
        <v>0</v>
      </c>
      <c r="S1334">
        <v>0</v>
      </c>
      <c r="T1334">
        <v>0</v>
      </c>
      <c r="U1334">
        <v>0</v>
      </c>
      <c r="V1334" t="s">
        <v>7143</v>
      </c>
    </row>
    <row r="1335" spans="1:22" x14ac:dyDescent="0.3">
      <c r="A1335" s="1">
        <v>1333</v>
      </c>
      <c r="B1335" t="s">
        <v>1352</v>
      </c>
      <c r="C1335" t="s">
        <v>3315</v>
      </c>
      <c r="D1335">
        <v>19</v>
      </c>
      <c r="E1335">
        <v>9</v>
      </c>
      <c r="F1335">
        <v>4</v>
      </c>
      <c r="G1335" t="s">
        <v>4772</v>
      </c>
      <c r="H1335" t="s">
        <v>4848</v>
      </c>
      <c r="I1335" t="s">
        <v>4761</v>
      </c>
      <c r="J1335" t="s">
        <v>4924</v>
      </c>
      <c r="K1335" t="s">
        <v>5885</v>
      </c>
      <c r="L1335">
        <v>41</v>
      </c>
      <c r="M1335" t="s">
        <v>7135</v>
      </c>
      <c r="N1335">
        <v>3.41</v>
      </c>
      <c r="O1335">
        <v>12.89</v>
      </c>
      <c r="P1335">
        <v>0.24</v>
      </c>
      <c r="Q1335">
        <v>0.51</v>
      </c>
      <c r="R1335">
        <v>0</v>
      </c>
      <c r="S1335">
        <v>0</v>
      </c>
      <c r="T1335">
        <v>0.66</v>
      </c>
      <c r="U1335">
        <v>0</v>
      </c>
      <c r="V1335" t="s">
        <v>7143</v>
      </c>
    </row>
    <row r="1336" spans="1:22" x14ac:dyDescent="0.3">
      <c r="A1336" s="1">
        <v>1334</v>
      </c>
      <c r="B1336" t="s">
        <v>1353</v>
      </c>
      <c r="C1336" t="s">
        <v>3964</v>
      </c>
      <c r="D1336">
        <v>20</v>
      </c>
      <c r="E1336">
        <v>5</v>
      </c>
      <c r="F1336">
        <v>0</v>
      </c>
      <c r="G1336" t="s">
        <v>4766</v>
      </c>
      <c r="H1336" t="s">
        <v>4792</v>
      </c>
      <c r="I1336" t="s">
        <v>4761</v>
      </c>
      <c r="J1336" t="s">
        <v>4761</v>
      </c>
      <c r="K1336" t="s">
        <v>5886</v>
      </c>
      <c r="L1336">
        <v>40</v>
      </c>
      <c r="M1336" t="s">
        <v>7134</v>
      </c>
      <c r="N1336">
        <v>2.54</v>
      </c>
      <c r="O1336">
        <v>3.32</v>
      </c>
      <c r="P1336">
        <v>0.44</v>
      </c>
      <c r="Q1336">
        <v>0.61</v>
      </c>
      <c r="R1336">
        <v>0</v>
      </c>
      <c r="S1336">
        <v>0</v>
      </c>
      <c r="T1336">
        <v>0.47</v>
      </c>
      <c r="U1336">
        <v>0</v>
      </c>
      <c r="V1336" t="s">
        <v>7143</v>
      </c>
    </row>
    <row r="1337" spans="1:22" x14ac:dyDescent="0.3">
      <c r="A1337" s="1">
        <v>1335</v>
      </c>
      <c r="B1337" t="s">
        <v>1354</v>
      </c>
      <c r="C1337" t="s">
        <v>3315</v>
      </c>
      <c r="D1337">
        <v>11</v>
      </c>
      <c r="E1337">
        <v>1</v>
      </c>
      <c r="F1337">
        <v>0</v>
      </c>
      <c r="G1337" t="s">
        <v>4772</v>
      </c>
      <c r="H1337" t="s">
        <v>4797</v>
      </c>
      <c r="I1337" t="s">
        <v>4898</v>
      </c>
      <c r="J1337" t="s">
        <v>4922</v>
      </c>
      <c r="K1337" t="s">
        <v>5887</v>
      </c>
      <c r="L1337">
        <v>23</v>
      </c>
      <c r="M1337" t="s">
        <v>7140</v>
      </c>
      <c r="N1337">
        <v>4.13</v>
      </c>
      <c r="O1337">
        <v>2</v>
      </c>
      <c r="P1337">
        <v>0.53</v>
      </c>
      <c r="Q1337">
        <v>0.59</v>
      </c>
      <c r="R1337">
        <v>0</v>
      </c>
      <c r="S1337">
        <v>0</v>
      </c>
      <c r="T1337">
        <v>0.5</v>
      </c>
      <c r="U1337">
        <v>5</v>
      </c>
      <c r="V1337" t="s">
        <v>7143</v>
      </c>
    </row>
    <row r="1338" spans="1:22" x14ac:dyDescent="0.3">
      <c r="A1338" s="1">
        <v>1336</v>
      </c>
      <c r="B1338" t="s">
        <v>1355</v>
      </c>
      <c r="C1338" t="s">
        <v>3315</v>
      </c>
      <c r="D1338">
        <v>3</v>
      </c>
      <c r="E1338">
        <v>3</v>
      </c>
      <c r="F1338">
        <v>0</v>
      </c>
      <c r="G1338" t="s">
        <v>4776</v>
      </c>
      <c r="H1338" t="s">
        <v>4800</v>
      </c>
      <c r="I1338" t="s">
        <v>4761</v>
      </c>
      <c r="J1338" t="s">
        <v>4761</v>
      </c>
      <c r="K1338" t="s">
        <v>4761</v>
      </c>
      <c r="L1338">
        <v>0</v>
      </c>
      <c r="M1338" t="s">
        <v>7139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 t="s">
        <v>7143</v>
      </c>
    </row>
    <row r="1339" spans="1:22" x14ac:dyDescent="0.3">
      <c r="A1339" s="1">
        <v>1337</v>
      </c>
      <c r="B1339" t="s">
        <v>1356</v>
      </c>
      <c r="C1339" t="s">
        <v>3965</v>
      </c>
      <c r="D1339">
        <v>18</v>
      </c>
      <c r="E1339">
        <v>8</v>
      </c>
      <c r="F1339">
        <v>1</v>
      </c>
      <c r="G1339" t="s">
        <v>4772</v>
      </c>
      <c r="H1339" t="s">
        <v>4816</v>
      </c>
      <c r="I1339" t="s">
        <v>4761</v>
      </c>
      <c r="J1339" t="s">
        <v>4924</v>
      </c>
      <c r="K1339" t="s">
        <v>5888</v>
      </c>
      <c r="L1339">
        <v>41</v>
      </c>
      <c r="M1339" t="s">
        <v>7135</v>
      </c>
      <c r="N1339">
        <v>1.2</v>
      </c>
      <c r="O1339">
        <v>2.0699999999999998</v>
      </c>
      <c r="P1339">
        <v>0.25</v>
      </c>
      <c r="Q1339">
        <v>0.51</v>
      </c>
      <c r="R1339">
        <v>3.59</v>
      </c>
      <c r="S1339">
        <v>0.75</v>
      </c>
      <c r="T1339">
        <v>0</v>
      </c>
      <c r="U1339">
        <v>1.2</v>
      </c>
      <c r="V1339" t="s">
        <v>7143</v>
      </c>
    </row>
    <row r="1340" spans="1:22" x14ac:dyDescent="0.3">
      <c r="A1340" s="1">
        <v>1338</v>
      </c>
      <c r="B1340" t="s">
        <v>1357</v>
      </c>
      <c r="C1340" t="s">
        <v>3581</v>
      </c>
      <c r="D1340">
        <v>15</v>
      </c>
      <c r="E1340">
        <v>9</v>
      </c>
      <c r="F1340">
        <v>0</v>
      </c>
      <c r="G1340" t="s">
        <v>4774</v>
      </c>
      <c r="H1340" t="s">
        <v>4800</v>
      </c>
      <c r="I1340" t="s">
        <v>4909</v>
      </c>
      <c r="J1340" t="s">
        <v>4922</v>
      </c>
      <c r="K1340" t="s">
        <v>5889</v>
      </c>
      <c r="L1340">
        <v>42</v>
      </c>
      <c r="M1340" t="s">
        <v>7139</v>
      </c>
      <c r="N1340">
        <v>2.0299999999999998</v>
      </c>
      <c r="O1340">
        <v>3.86</v>
      </c>
      <c r="P1340">
        <v>0.48</v>
      </c>
      <c r="Q1340">
        <v>0.35</v>
      </c>
      <c r="R1340">
        <v>0</v>
      </c>
      <c r="S1340">
        <v>0</v>
      </c>
      <c r="T1340">
        <v>0.36</v>
      </c>
      <c r="U1340">
        <v>0.5</v>
      </c>
      <c r="V1340" t="s">
        <v>7143</v>
      </c>
    </row>
    <row r="1341" spans="1:22" x14ac:dyDescent="0.3">
      <c r="A1341" s="1">
        <v>1339</v>
      </c>
      <c r="B1341" t="s">
        <v>1358</v>
      </c>
      <c r="C1341" t="s">
        <v>3315</v>
      </c>
      <c r="D1341">
        <v>11</v>
      </c>
      <c r="E1341">
        <v>4</v>
      </c>
      <c r="F1341">
        <v>0</v>
      </c>
      <c r="G1341" t="s">
        <v>4766</v>
      </c>
      <c r="H1341" t="s">
        <v>4789</v>
      </c>
      <c r="I1341" t="s">
        <v>4761</v>
      </c>
      <c r="J1341" t="s">
        <v>4761</v>
      </c>
      <c r="K1341" t="s">
        <v>5890</v>
      </c>
      <c r="L1341">
        <v>34</v>
      </c>
      <c r="M1341" t="s">
        <v>7132</v>
      </c>
      <c r="N1341">
        <v>3.27</v>
      </c>
      <c r="O1341">
        <v>4.47</v>
      </c>
      <c r="P1341">
        <v>0.42</v>
      </c>
      <c r="Q1341">
        <v>0.36</v>
      </c>
      <c r="R1341">
        <v>4</v>
      </c>
      <c r="S1341">
        <v>0.3</v>
      </c>
      <c r="T1341">
        <v>0.33</v>
      </c>
      <c r="U1341">
        <v>0</v>
      </c>
      <c r="V1341" t="s">
        <v>7143</v>
      </c>
    </row>
    <row r="1342" spans="1:22" x14ac:dyDescent="0.3">
      <c r="A1342" s="1">
        <v>1340</v>
      </c>
      <c r="B1342" t="s">
        <v>1359</v>
      </c>
      <c r="C1342" t="s">
        <v>3966</v>
      </c>
      <c r="D1342">
        <v>20</v>
      </c>
      <c r="E1342">
        <v>7</v>
      </c>
      <c r="F1342">
        <v>1</v>
      </c>
      <c r="G1342" t="s">
        <v>4765</v>
      </c>
      <c r="H1342" t="s">
        <v>4806</v>
      </c>
      <c r="I1342" t="s">
        <v>4761</v>
      </c>
      <c r="J1342" t="s">
        <v>4924</v>
      </c>
      <c r="K1342" t="s">
        <v>5891</v>
      </c>
      <c r="L1342">
        <v>42</v>
      </c>
      <c r="M1342" t="s">
        <v>7132</v>
      </c>
      <c r="N1342">
        <v>1.46</v>
      </c>
      <c r="O1342">
        <v>1.1299999999999999</v>
      </c>
      <c r="P1342">
        <v>0.41</v>
      </c>
      <c r="Q1342">
        <v>0.61</v>
      </c>
      <c r="R1342">
        <v>4.76</v>
      </c>
      <c r="S1342">
        <v>0.53</v>
      </c>
      <c r="T1342">
        <v>0.33</v>
      </c>
      <c r="U1342">
        <v>0.7</v>
      </c>
      <c r="V1342" t="s">
        <v>7143</v>
      </c>
    </row>
    <row r="1343" spans="1:22" x14ac:dyDescent="0.3">
      <c r="A1343" s="1">
        <v>1341</v>
      </c>
      <c r="B1343" t="s">
        <v>1360</v>
      </c>
      <c r="C1343" t="s">
        <v>3967</v>
      </c>
      <c r="D1343">
        <v>11</v>
      </c>
      <c r="E1343">
        <v>7</v>
      </c>
      <c r="F1343">
        <v>2</v>
      </c>
      <c r="G1343" t="s">
        <v>4771</v>
      </c>
      <c r="H1343" t="s">
        <v>4799</v>
      </c>
      <c r="I1343" t="s">
        <v>4910</v>
      </c>
      <c r="J1343" t="s">
        <v>4924</v>
      </c>
      <c r="K1343" t="s">
        <v>5892</v>
      </c>
      <c r="L1343">
        <v>29</v>
      </c>
      <c r="M1343" t="s">
        <v>7134</v>
      </c>
      <c r="N1343">
        <v>3.44</v>
      </c>
      <c r="O1343">
        <v>3.36</v>
      </c>
      <c r="P1343">
        <v>0.49</v>
      </c>
      <c r="Q1343">
        <v>0.55000000000000004</v>
      </c>
      <c r="R1343">
        <v>0.44</v>
      </c>
      <c r="S1343">
        <v>0.16</v>
      </c>
      <c r="T1343">
        <v>0.16</v>
      </c>
      <c r="U1343">
        <v>0</v>
      </c>
      <c r="V1343" t="s">
        <v>7142</v>
      </c>
    </row>
    <row r="1344" spans="1:22" x14ac:dyDescent="0.3">
      <c r="A1344" s="1">
        <v>1342</v>
      </c>
      <c r="B1344" t="s">
        <v>1361</v>
      </c>
      <c r="C1344" t="s">
        <v>3315</v>
      </c>
      <c r="D1344">
        <v>4</v>
      </c>
      <c r="E1344">
        <v>1</v>
      </c>
      <c r="F1344">
        <v>1</v>
      </c>
      <c r="G1344" t="s">
        <v>4762</v>
      </c>
      <c r="H1344" t="s">
        <v>4810</v>
      </c>
      <c r="I1344" t="s">
        <v>4761</v>
      </c>
      <c r="J1344" t="s">
        <v>4922</v>
      </c>
      <c r="K1344" t="s">
        <v>5418</v>
      </c>
      <c r="L1344">
        <v>34</v>
      </c>
      <c r="M1344" t="s">
        <v>7133</v>
      </c>
      <c r="N1344">
        <v>1.41</v>
      </c>
      <c r="O1344">
        <v>1.58</v>
      </c>
      <c r="P1344">
        <v>0.36</v>
      </c>
      <c r="Q1344">
        <v>0.63</v>
      </c>
      <c r="R1344">
        <v>3.47</v>
      </c>
      <c r="S1344">
        <v>0.52</v>
      </c>
      <c r="T1344">
        <v>1</v>
      </c>
      <c r="U1344">
        <v>1.6</v>
      </c>
      <c r="V1344" t="s">
        <v>7143</v>
      </c>
    </row>
    <row r="1345" spans="1:22" x14ac:dyDescent="0.3">
      <c r="A1345" s="1">
        <v>1343</v>
      </c>
      <c r="B1345" t="s">
        <v>1362</v>
      </c>
      <c r="C1345" t="s">
        <v>3315</v>
      </c>
      <c r="D1345">
        <v>0</v>
      </c>
      <c r="E1345">
        <v>2</v>
      </c>
      <c r="F1345">
        <v>0</v>
      </c>
      <c r="G1345" t="s">
        <v>4762</v>
      </c>
      <c r="H1345" t="s">
        <v>4800</v>
      </c>
      <c r="I1345" t="s">
        <v>4761</v>
      </c>
      <c r="J1345" t="s">
        <v>4922</v>
      </c>
      <c r="K1345" t="s">
        <v>4761</v>
      </c>
      <c r="L1345">
        <v>0</v>
      </c>
      <c r="M1345" t="s">
        <v>7139</v>
      </c>
      <c r="N1345">
        <v>1.07</v>
      </c>
      <c r="O1345">
        <v>8.57</v>
      </c>
      <c r="P1345">
        <v>0.28000000000000003</v>
      </c>
      <c r="Q1345">
        <v>0.11</v>
      </c>
      <c r="R1345">
        <v>0</v>
      </c>
      <c r="S1345">
        <v>0</v>
      </c>
      <c r="T1345">
        <v>0.5</v>
      </c>
      <c r="U1345">
        <v>0</v>
      </c>
      <c r="V1345" t="s">
        <v>7143</v>
      </c>
    </row>
    <row r="1346" spans="1:22" x14ac:dyDescent="0.3">
      <c r="A1346" s="1">
        <v>1344</v>
      </c>
      <c r="B1346" t="s">
        <v>1363</v>
      </c>
      <c r="C1346" t="s">
        <v>3315</v>
      </c>
      <c r="D1346">
        <v>22</v>
      </c>
      <c r="E1346">
        <v>17</v>
      </c>
      <c r="F1346">
        <v>3</v>
      </c>
      <c r="G1346" t="s">
        <v>4769</v>
      </c>
      <c r="H1346" t="s">
        <v>4793</v>
      </c>
      <c r="I1346" t="s">
        <v>4761</v>
      </c>
      <c r="J1346" t="s">
        <v>4761</v>
      </c>
      <c r="K1346" t="s">
        <v>5893</v>
      </c>
      <c r="L1346">
        <v>41</v>
      </c>
      <c r="M1346" t="s">
        <v>7135</v>
      </c>
      <c r="N1346">
        <v>1.2</v>
      </c>
      <c r="O1346">
        <v>4.07</v>
      </c>
      <c r="P1346">
        <v>0.28999999999999998</v>
      </c>
      <c r="Q1346">
        <v>0.6</v>
      </c>
      <c r="R1346">
        <v>1</v>
      </c>
      <c r="S1346">
        <v>0.09</v>
      </c>
      <c r="T1346">
        <v>0</v>
      </c>
      <c r="U1346">
        <v>0</v>
      </c>
      <c r="V1346" t="s">
        <v>7143</v>
      </c>
    </row>
    <row r="1347" spans="1:22" x14ac:dyDescent="0.3">
      <c r="A1347" s="1">
        <v>1345</v>
      </c>
      <c r="B1347" t="s">
        <v>1364</v>
      </c>
      <c r="C1347" t="s">
        <v>3968</v>
      </c>
      <c r="D1347">
        <v>1</v>
      </c>
      <c r="E1347">
        <v>5</v>
      </c>
      <c r="F1347">
        <v>1</v>
      </c>
      <c r="G1347" t="s">
        <v>4763</v>
      </c>
      <c r="H1347" t="s">
        <v>4794</v>
      </c>
      <c r="I1347" t="s">
        <v>4761</v>
      </c>
      <c r="J1347" t="s">
        <v>4922</v>
      </c>
      <c r="K1347" t="s">
        <v>5894</v>
      </c>
      <c r="L1347">
        <v>52</v>
      </c>
      <c r="M1347" t="s">
        <v>7136</v>
      </c>
      <c r="N1347">
        <v>1.34</v>
      </c>
      <c r="O1347">
        <v>2.99</v>
      </c>
      <c r="P1347">
        <v>0.3</v>
      </c>
      <c r="Q1347">
        <v>0.59</v>
      </c>
      <c r="R1347">
        <v>2.74</v>
      </c>
      <c r="S1347">
        <v>0.18</v>
      </c>
      <c r="T1347">
        <v>0</v>
      </c>
      <c r="U1347">
        <v>0</v>
      </c>
      <c r="V1347" t="s">
        <v>7143</v>
      </c>
    </row>
    <row r="1348" spans="1:22" x14ac:dyDescent="0.3">
      <c r="A1348" s="1">
        <v>1346</v>
      </c>
      <c r="B1348" t="s">
        <v>1365</v>
      </c>
      <c r="C1348" t="s">
        <v>3315</v>
      </c>
      <c r="D1348">
        <v>19</v>
      </c>
      <c r="E1348">
        <v>2</v>
      </c>
      <c r="F1348">
        <v>0</v>
      </c>
      <c r="G1348" t="s">
        <v>4769</v>
      </c>
      <c r="H1348" t="s">
        <v>4789</v>
      </c>
      <c r="I1348" t="s">
        <v>4761</v>
      </c>
      <c r="J1348" t="s">
        <v>4922</v>
      </c>
      <c r="K1348" t="s">
        <v>5895</v>
      </c>
      <c r="L1348">
        <v>29</v>
      </c>
      <c r="N1348">
        <v>3.76</v>
      </c>
      <c r="O1348">
        <v>1.87</v>
      </c>
      <c r="P1348">
        <v>0.43</v>
      </c>
      <c r="Q1348">
        <v>0.69</v>
      </c>
      <c r="R1348">
        <v>1.67</v>
      </c>
      <c r="S1348">
        <v>0.31</v>
      </c>
      <c r="T1348">
        <v>1</v>
      </c>
      <c r="U1348">
        <v>0</v>
      </c>
      <c r="V1348" t="s">
        <v>7142</v>
      </c>
    </row>
    <row r="1349" spans="1:22" x14ac:dyDescent="0.3">
      <c r="A1349" s="1">
        <v>1347</v>
      </c>
      <c r="B1349" t="s">
        <v>1366</v>
      </c>
      <c r="C1349" t="s">
        <v>3315</v>
      </c>
      <c r="D1349">
        <v>9</v>
      </c>
      <c r="E1349">
        <v>3</v>
      </c>
      <c r="F1349">
        <v>0</v>
      </c>
      <c r="G1349" t="s">
        <v>4771</v>
      </c>
      <c r="H1349" t="s">
        <v>4800</v>
      </c>
      <c r="I1349" t="s">
        <v>4761</v>
      </c>
      <c r="J1349" t="s">
        <v>4922</v>
      </c>
      <c r="K1349" t="s">
        <v>5896</v>
      </c>
      <c r="L1349">
        <v>52</v>
      </c>
      <c r="M1349" t="s">
        <v>7139</v>
      </c>
      <c r="N1349">
        <v>0.92</v>
      </c>
      <c r="O1349">
        <v>0.83</v>
      </c>
      <c r="P1349">
        <v>0.31</v>
      </c>
      <c r="Q1349">
        <v>0.44</v>
      </c>
      <c r="R1349">
        <v>1.85</v>
      </c>
      <c r="S1349">
        <v>0.28000000000000003</v>
      </c>
      <c r="T1349">
        <v>0</v>
      </c>
      <c r="U1349">
        <v>0.5</v>
      </c>
      <c r="V1349" t="s">
        <v>7143</v>
      </c>
    </row>
    <row r="1350" spans="1:22" x14ac:dyDescent="0.3">
      <c r="A1350" s="1">
        <v>1348</v>
      </c>
      <c r="B1350" t="s">
        <v>1367</v>
      </c>
      <c r="C1350" t="s">
        <v>3969</v>
      </c>
      <c r="D1350">
        <v>13</v>
      </c>
      <c r="E1350">
        <v>6</v>
      </c>
      <c r="F1350">
        <v>0</v>
      </c>
      <c r="G1350" t="s">
        <v>4771</v>
      </c>
      <c r="H1350" t="s">
        <v>4799</v>
      </c>
      <c r="I1350" t="s">
        <v>4910</v>
      </c>
      <c r="J1350" t="s">
        <v>4922</v>
      </c>
      <c r="K1350" t="s">
        <v>5897</v>
      </c>
      <c r="L1350">
        <v>37</v>
      </c>
      <c r="M1350" t="s">
        <v>7138</v>
      </c>
      <c r="N1350">
        <v>2.08</v>
      </c>
      <c r="O1350">
        <v>3.17</v>
      </c>
      <c r="P1350">
        <v>0.37</v>
      </c>
      <c r="Q1350">
        <v>0.57999999999999996</v>
      </c>
      <c r="R1350">
        <v>2.38</v>
      </c>
      <c r="S1350">
        <v>0.22</v>
      </c>
      <c r="T1350">
        <v>0.5</v>
      </c>
      <c r="U1350">
        <v>1.2</v>
      </c>
      <c r="V1350" t="s">
        <v>7143</v>
      </c>
    </row>
    <row r="1351" spans="1:22" x14ac:dyDescent="0.3">
      <c r="A1351" s="1">
        <v>1349</v>
      </c>
      <c r="B1351" t="s">
        <v>1368</v>
      </c>
      <c r="C1351" t="s">
        <v>3970</v>
      </c>
      <c r="D1351">
        <v>10</v>
      </c>
      <c r="E1351">
        <v>1</v>
      </c>
      <c r="F1351">
        <v>0</v>
      </c>
      <c r="G1351" t="s">
        <v>4774</v>
      </c>
      <c r="H1351" t="s">
        <v>4809</v>
      </c>
      <c r="I1351" t="s">
        <v>4761</v>
      </c>
      <c r="J1351" t="s">
        <v>4922</v>
      </c>
      <c r="K1351" t="s">
        <v>5898</v>
      </c>
      <c r="L1351">
        <v>36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 t="s">
        <v>7143</v>
      </c>
    </row>
    <row r="1352" spans="1:22" x14ac:dyDescent="0.3">
      <c r="A1352" s="1">
        <v>1350</v>
      </c>
      <c r="B1352" t="s">
        <v>1369</v>
      </c>
      <c r="C1352" t="s">
        <v>3971</v>
      </c>
      <c r="D1352">
        <v>18</v>
      </c>
      <c r="E1352">
        <v>3</v>
      </c>
      <c r="F1352">
        <v>0</v>
      </c>
      <c r="G1352" t="s">
        <v>4762</v>
      </c>
      <c r="H1352" t="s">
        <v>4804</v>
      </c>
      <c r="I1352" t="s">
        <v>4900</v>
      </c>
      <c r="J1352" t="s">
        <v>4924</v>
      </c>
      <c r="K1352" t="s">
        <v>5899</v>
      </c>
      <c r="L1352">
        <v>34</v>
      </c>
      <c r="N1352">
        <v>3.32</v>
      </c>
      <c r="O1352">
        <v>4.1500000000000004</v>
      </c>
      <c r="P1352">
        <v>0.4</v>
      </c>
      <c r="Q1352">
        <v>0.54</v>
      </c>
      <c r="R1352">
        <v>1.06</v>
      </c>
      <c r="S1352">
        <v>0.54</v>
      </c>
      <c r="T1352">
        <v>0.75</v>
      </c>
      <c r="U1352">
        <v>0.2</v>
      </c>
      <c r="V1352" t="s">
        <v>7142</v>
      </c>
    </row>
    <row r="1353" spans="1:22" x14ac:dyDescent="0.3">
      <c r="A1353" s="1">
        <v>1351</v>
      </c>
      <c r="B1353" t="s">
        <v>1370</v>
      </c>
      <c r="C1353" t="s">
        <v>3315</v>
      </c>
      <c r="D1353">
        <v>9</v>
      </c>
      <c r="E1353">
        <v>5</v>
      </c>
      <c r="F1353">
        <v>1</v>
      </c>
      <c r="G1353" t="s">
        <v>4770</v>
      </c>
      <c r="H1353" t="s">
        <v>4789</v>
      </c>
      <c r="I1353" t="s">
        <v>4761</v>
      </c>
      <c r="J1353" t="s">
        <v>4922</v>
      </c>
      <c r="K1353" t="s">
        <v>4761</v>
      </c>
      <c r="L1353">
        <v>0</v>
      </c>
      <c r="M1353" t="s">
        <v>7132</v>
      </c>
      <c r="N1353">
        <v>1</v>
      </c>
      <c r="O1353">
        <v>3</v>
      </c>
      <c r="P1353">
        <v>0.2</v>
      </c>
      <c r="Q1353">
        <v>0.7</v>
      </c>
      <c r="R1353">
        <v>0</v>
      </c>
      <c r="S1353">
        <v>0</v>
      </c>
      <c r="T1353">
        <v>0</v>
      </c>
      <c r="U1353">
        <v>0</v>
      </c>
      <c r="V1353" t="s">
        <v>7143</v>
      </c>
    </row>
    <row r="1354" spans="1:22" x14ac:dyDescent="0.3">
      <c r="A1354" s="1">
        <v>1352</v>
      </c>
      <c r="B1354" t="s">
        <v>1371</v>
      </c>
      <c r="C1354" t="s">
        <v>3315</v>
      </c>
      <c r="D1354">
        <v>0</v>
      </c>
      <c r="E1354">
        <v>1</v>
      </c>
      <c r="F1354">
        <v>0</v>
      </c>
      <c r="G1354" t="s">
        <v>4772</v>
      </c>
      <c r="H1354" t="s">
        <v>4800</v>
      </c>
      <c r="I1354" t="s">
        <v>4761</v>
      </c>
      <c r="J1354" t="s">
        <v>4922</v>
      </c>
      <c r="K1354" t="s">
        <v>4761</v>
      </c>
      <c r="L1354">
        <v>0</v>
      </c>
      <c r="M1354" t="s">
        <v>7139</v>
      </c>
      <c r="N1354">
        <v>0.79</v>
      </c>
      <c r="O1354">
        <v>8.68</v>
      </c>
      <c r="P1354">
        <v>1</v>
      </c>
      <c r="Q1354">
        <v>0.38</v>
      </c>
      <c r="R1354">
        <v>0</v>
      </c>
      <c r="S1354">
        <v>0</v>
      </c>
      <c r="T1354">
        <v>0</v>
      </c>
      <c r="U1354">
        <v>0</v>
      </c>
      <c r="V1354" t="s">
        <v>7143</v>
      </c>
    </row>
    <row r="1355" spans="1:22" x14ac:dyDescent="0.3">
      <c r="A1355" s="1">
        <v>1353</v>
      </c>
      <c r="B1355" t="s">
        <v>1372</v>
      </c>
      <c r="C1355" t="s">
        <v>3972</v>
      </c>
      <c r="D1355">
        <v>6</v>
      </c>
      <c r="E1355">
        <v>2</v>
      </c>
      <c r="F1355">
        <v>0</v>
      </c>
      <c r="G1355" t="s">
        <v>4762</v>
      </c>
      <c r="H1355" t="s">
        <v>4789</v>
      </c>
      <c r="I1355" t="s">
        <v>4761</v>
      </c>
      <c r="J1355" t="s">
        <v>4924</v>
      </c>
      <c r="K1355" t="s">
        <v>5900</v>
      </c>
      <c r="L1355">
        <v>36</v>
      </c>
      <c r="M1355" t="s">
        <v>7132</v>
      </c>
      <c r="N1355">
        <v>2.93</v>
      </c>
      <c r="O1355">
        <v>1.4</v>
      </c>
      <c r="P1355">
        <v>0.52</v>
      </c>
      <c r="Q1355">
        <v>0.26</v>
      </c>
      <c r="R1355">
        <v>0</v>
      </c>
      <c r="S1355">
        <v>0</v>
      </c>
      <c r="T1355">
        <v>0.5</v>
      </c>
      <c r="U1355">
        <v>0</v>
      </c>
      <c r="V1355" t="s">
        <v>7143</v>
      </c>
    </row>
    <row r="1356" spans="1:22" x14ac:dyDescent="0.3">
      <c r="A1356" s="1">
        <v>1354</v>
      </c>
      <c r="B1356" t="s">
        <v>1373</v>
      </c>
      <c r="C1356" t="s">
        <v>3315</v>
      </c>
      <c r="D1356">
        <v>4</v>
      </c>
      <c r="E1356">
        <v>2</v>
      </c>
      <c r="F1356">
        <v>0</v>
      </c>
      <c r="G1356" t="s">
        <v>4761</v>
      </c>
      <c r="H1356" t="s">
        <v>4800</v>
      </c>
      <c r="I1356" t="s">
        <v>4761</v>
      </c>
      <c r="J1356" t="s">
        <v>4922</v>
      </c>
      <c r="K1356" t="s">
        <v>5901</v>
      </c>
      <c r="L1356">
        <v>38</v>
      </c>
      <c r="M1356" t="s">
        <v>7139</v>
      </c>
      <c r="N1356">
        <v>1.95</v>
      </c>
      <c r="O1356">
        <v>2.65</v>
      </c>
      <c r="P1356">
        <v>0.37</v>
      </c>
      <c r="Q1356">
        <v>0.66</v>
      </c>
      <c r="R1356">
        <v>3.35</v>
      </c>
      <c r="S1356">
        <v>0.7</v>
      </c>
      <c r="T1356">
        <v>1</v>
      </c>
      <c r="U1356">
        <v>0.5</v>
      </c>
      <c r="V1356" t="s">
        <v>7143</v>
      </c>
    </row>
    <row r="1357" spans="1:22" x14ac:dyDescent="0.3">
      <c r="A1357" s="1">
        <v>1355</v>
      </c>
      <c r="B1357" t="s">
        <v>1374</v>
      </c>
      <c r="C1357" t="s">
        <v>3973</v>
      </c>
      <c r="D1357">
        <v>20</v>
      </c>
      <c r="E1357">
        <v>11</v>
      </c>
      <c r="F1357">
        <v>0</v>
      </c>
      <c r="G1357" t="s">
        <v>4771</v>
      </c>
      <c r="H1357" t="s">
        <v>4799</v>
      </c>
      <c r="I1357" t="s">
        <v>4905</v>
      </c>
      <c r="J1357" t="s">
        <v>4922</v>
      </c>
      <c r="K1357" t="s">
        <v>5257</v>
      </c>
      <c r="L1357">
        <v>41</v>
      </c>
      <c r="M1357" t="s">
        <v>7138</v>
      </c>
      <c r="N1357">
        <v>3.06</v>
      </c>
      <c r="O1357">
        <v>2.93</v>
      </c>
      <c r="P1357">
        <v>0.41</v>
      </c>
      <c r="Q1357">
        <v>0.62</v>
      </c>
      <c r="R1357">
        <v>1.94</v>
      </c>
      <c r="S1357">
        <v>0.6</v>
      </c>
      <c r="T1357">
        <v>0.82</v>
      </c>
      <c r="U1357">
        <v>0.1</v>
      </c>
      <c r="V1357" t="s">
        <v>7143</v>
      </c>
    </row>
    <row r="1358" spans="1:22" x14ac:dyDescent="0.3">
      <c r="A1358" s="1">
        <v>1356</v>
      </c>
      <c r="B1358" t="s">
        <v>1375</v>
      </c>
      <c r="C1358" t="s">
        <v>3315</v>
      </c>
      <c r="D1358">
        <v>4</v>
      </c>
      <c r="E1358">
        <v>2</v>
      </c>
      <c r="F1358">
        <v>0</v>
      </c>
      <c r="G1358" t="s">
        <v>4769</v>
      </c>
      <c r="H1358" t="s">
        <v>4805</v>
      </c>
      <c r="I1358" t="s">
        <v>4761</v>
      </c>
      <c r="J1358" t="s">
        <v>4923</v>
      </c>
      <c r="K1358" t="s">
        <v>4761</v>
      </c>
      <c r="L1358">
        <v>0</v>
      </c>
      <c r="M1358" t="s">
        <v>7139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 t="s">
        <v>7143</v>
      </c>
    </row>
    <row r="1359" spans="1:22" x14ac:dyDescent="0.3">
      <c r="A1359" s="1">
        <v>1357</v>
      </c>
      <c r="B1359" t="s">
        <v>1376</v>
      </c>
      <c r="C1359" t="s">
        <v>3522</v>
      </c>
      <c r="D1359">
        <v>15</v>
      </c>
      <c r="E1359">
        <v>9</v>
      </c>
      <c r="F1359">
        <v>1</v>
      </c>
      <c r="G1359" t="s">
        <v>4766</v>
      </c>
      <c r="H1359" t="s">
        <v>4794</v>
      </c>
      <c r="I1359" t="s">
        <v>4761</v>
      </c>
      <c r="J1359" t="s">
        <v>4922</v>
      </c>
      <c r="K1359" t="s">
        <v>5902</v>
      </c>
      <c r="L1359">
        <v>54</v>
      </c>
      <c r="M1359" t="s">
        <v>7136</v>
      </c>
      <c r="N1359">
        <v>2.19</v>
      </c>
      <c r="O1359">
        <v>3.44</v>
      </c>
      <c r="P1359">
        <v>0.33</v>
      </c>
      <c r="Q1359">
        <v>0.32</v>
      </c>
      <c r="R1359">
        <v>1.91</v>
      </c>
      <c r="S1359">
        <v>0.71</v>
      </c>
      <c r="T1359">
        <v>0.16</v>
      </c>
      <c r="U1359">
        <v>2.2999999999999998</v>
      </c>
      <c r="V1359" t="s">
        <v>7143</v>
      </c>
    </row>
    <row r="1360" spans="1:22" x14ac:dyDescent="0.3">
      <c r="A1360" s="1">
        <v>1358</v>
      </c>
      <c r="B1360" t="s">
        <v>1377</v>
      </c>
      <c r="C1360" t="s">
        <v>3974</v>
      </c>
      <c r="D1360">
        <v>36</v>
      </c>
      <c r="E1360">
        <v>11</v>
      </c>
      <c r="F1360">
        <v>0</v>
      </c>
      <c r="G1360" t="s">
        <v>4776</v>
      </c>
      <c r="H1360" t="s">
        <v>4800</v>
      </c>
      <c r="I1360" t="s">
        <v>4900</v>
      </c>
      <c r="J1360" t="s">
        <v>4922</v>
      </c>
      <c r="K1360" t="s">
        <v>5903</v>
      </c>
      <c r="L1360">
        <v>42</v>
      </c>
      <c r="M1360" t="s">
        <v>7139</v>
      </c>
      <c r="N1360">
        <v>3.25</v>
      </c>
      <c r="O1360">
        <v>2.5099999999999998</v>
      </c>
      <c r="P1360">
        <v>0.54</v>
      </c>
      <c r="Q1360">
        <v>0.55000000000000004</v>
      </c>
      <c r="R1360">
        <v>1.52</v>
      </c>
      <c r="S1360">
        <v>0.56000000000000005</v>
      </c>
      <c r="T1360">
        <v>0.73</v>
      </c>
      <c r="U1360">
        <v>0.1</v>
      </c>
      <c r="V1360" t="s">
        <v>7143</v>
      </c>
    </row>
    <row r="1361" spans="1:22" x14ac:dyDescent="0.3">
      <c r="A1361" s="1">
        <v>1359</v>
      </c>
      <c r="B1361" t="s">
        <v>1378</v>
      </c>
      <c r="C1361" t="s">
        <v>3975</v>
      </c>
      <c r="D1361">
        <v>9</v>
      </c>
      <c r="E1361">
        <v>5</v>
      </c>
      <c r="F1361">
        <v>0</v>
      </c>
      <c r="G1361" t="s">
        <v>4769</v>
      </c>
      <c r="H1361" t="s">
        <v>4793</v>
      </c>
      <c r="I1361" t="s">
        <v>4761</v>
      </c>
      <c r="J1361" t="s">
        <v>4922</v>
      </c>
      <c r="K1361" t="s">
        <v>5904</v>
      </c>
      <c r="L1361">
        <v>38</v>
      </c>
      <c r="M1361" t="s">
        <v>7135</v>
      </c>
      <c r="N1361">
        <v>0.71</v>
      </c>
      <c r="O1361">
        <v>2.0299999999999998</v>
      </c>
      <c r="P1361">
        <v>0.27</v>
      </c>
      <c r="Q1361">
        <v>0.25</v>
      </c>
      <c r="R1361">
        <v>1.52</v>
      </c>
      <c r="S1361">
        <v>0.4</v>
      </c>
      <c r="T1361">
        <v>0.57999999999999996</v>
      </c>
      <c r="U1361">
        <v>0</v>
      </c>
      <c r="V1361" t="s">
        <v>7143</v>
      </c>
    </row>
    <row r="1362" spans="1:22" x14ac:dyDescent="0.3">
      <c r="A1362" s="1">
        <v>1360</v>
      </c>
      <c r="B1362" t="s">
        <v>1379</v>
      </c>
      <c r="C1362" t="s">
        <v>3976</v>
      </c>
      <c r="D1362">
        <v>9</v>
      </c>
      <c r="E1362">
        <v>1</v>
      </c>
      <c r="F1362">
        <v>1</v>
      </c>
      <c r="G1362" t="s">
        <v>4762</v>
      </c>
      <c r="H1362" t="s">
        <v>4792</v>
      </c>
      <c r="I1362" t="s">
        <v>4898</v>
      </c>
      <c r="J1362" t="s">
        <v>4923</v>
      </c>
      <c r="K1362" t="s">
        <v>4984</v>
      </c>
      <c r="L1362">
        <v>32</v>
      </c>
      <c r="M1362" t="s">
        <v>7134</v>
      </c>
      <c r="N1362">
        <v>2.71</v>
      </c>
      <c r="O1362">
        <v>3.9</v>
      </c>
      <c r="P1362">
        <v>0.35</v>
      </c>
      <c r="Q1362">
        <v>0.43</v>
      </c>
      <c r="R1362">
        <v>1.77</v>
      </c>
      <c r="S1362">
        <v>0.2</v>
      </c>
      <c r="T1362">
        <v>0.6</v>
      </c>
      <c r="U1362">
        <v>0</v>
      </c>
      <c r="V1362" t="s">
        <v>7143</v>
      </c>
    </row>
    <row r="1363" spans="1:22" x14ac:dyDescent="0.3">
      <c r="A1363" s="1">
        <v>1361</v>
      </c>
      <c r="B1363" t="s">
        <v>1380</v>
      </c>
      <c r="C1363" t="s">
        <v>3315</v>
      </c>
      <c r="D1363">
        <v>4</v>
      </c>
      <c r="E1363">
        <v>3</v>
      </c>
      <c r="F1363">
        <v>0</v>
      </c>
      <c r="G1363" t="s">
        <v>4763</v>
      </c>
      <c r="H1363" t="s">
        <v>4794</v>
      </c>
      <c r="I1363" t="s">
        <v>4761</v>
      </c>
      <c r="J1363" t="s">
        <v>4761</v>
      </c>
      <c r="K1363" t="s">
        <v>4761</v>
      </c>
      <c r="L1363">
        <v>0</v>
      </c>
      <c r="M1363" t="s">
        <v>7136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 t="s">
        <v>7143</v>
      </c>
    </row>
    <row r="1364" spans="1:22" x14ac:dyDescent="0.3">
      <c r="A1364" s="1">
        <v>1362</v>
      </c>
      <c r="B1364" t="s">
        <v>1381</v>
      </c>
      <c r="C1364" t="s">
        <v>3927</v>
      </c>
      <c r="D1364">
        <v>1</v>
      </c>
      <c r="E1364">
        <v>1</v>
      </c>
      <c r="F1364">
        <v>0</v>
      </c>
      <c r="G1364" t="s">
        <v>4774</v>
      </c>
      <c r="H1364" t="s">
        <v>4793</v>
      </c>
      <c r="I1364" t="s">
        <v>4761</v>
      </c>
      <c r="J1364" t="s">
        <v>4922</v>
      </c>
      <c r="K1364" t="s">
        <v>5905</v>
      </c>
      <c r="L1364">
        <v>35</v>
      </c>
      <c r="M1364" t="s">
        <v>7135</v>
      </c>
      <c r="N1364">
        <v>4</v>
      </c>
      <c r="O1364">
        <v>2.67</v>
      </c>
      <c r="P1364">
        <v>0.5</v>
      </c>
      <c r="Q1364">
        <v>0.5</v>
      </c>
      <c r="R1364">
        <v>0</v>
      </c>
      <c r="S1364">
        <v>0</v>
      </c>
      <c r="T1364">
        <v>0</v>
      </c>
      <c r="U1364">
        <v>0</v>
      </c>
      <c r="V1364" t="s">
        <v>7142</v>
      </c>
    </row>
    <row r="1365" spans="1:22" x14ac:dyDescent="0.3">
      <c r="A1365" s="1">
        <v>1363</v>
      </c>
      <c r="B1365" t="s">
        <v>1382</v>
      </c>
      <c r="C1365" t="s">
        <v>3977</v>
      </c>
      <c r="D1365">
        <v>7</v>
      </c>
      <c r="E1365">
        <v>2</v>
      </c>
      <c r="F1365">
        <v>0</v>
      </c>
      <c r="G1365" t="s">
        <v>4776</v>
      </c>
      <c r="H1365" t="s">
        <v>4793</v>
      </c>
      <c r="I1365" t="s">
        <v>4906</v>
      </c>
      <c r="J1365" t="s">
        <v>4922</v>
      </c>
      <c r="K1365" t="s">
        <v>5906</v>
      </c>
      <c r="L1365">
        <v>30</v>
      </c>
      <c r="M1365" t="s">
        <v>7135</v>
      </c>
      <c r="N1365">
        <v>1.31</v>
      </c>
      <c r="O1365">
        <v>2.2400000000000002</v>
      </c>
      <c r="P1365">
        <v>0.43</v>
      </c>
      <c r="Q1365">
        <v>0.52</v>
      </c>
      <c r="R1365">
        <v>5.61</v>
      </c>
      <c r="S1365">
        <v>1</v>
      </c>
      <c r="T1365">
        <v>1</v>
      </c>
      <c r="U1365">
        <v>0</v>
      </c>
      <c r="V1365" t="s">
        <v>7143</v>
      </c>
    </row>
    <row r="1366" spans="1:22" x14ac:dyDescent="0.3">
      <c r="A1366" s="1">
        <v>1364</v>
      </c>
      <c r="B1366" t="s">
        <v>1383</v>
      </c>
      <c r="C1366" t="s">
        <v>3978</v>
      </c>
      <c r="D1366">
        <v>9</v>
      </c>
      <c r="E1366">
        <v>1</v>
      </c>
      <c r="F1366">
        <v>0</v>
      </c>
      <c r="G1366" t="s">
        <v>4769</v>
      </c>
      <c r="H1366" t="s">
        <v>4799</v>
      </c>
      <c r="I1366" t="s">
        <v>4909</v>
      </c>
      <c r="J1366" t="s">
        <v>4924</v>
      </c>
      <c r="K1366" t="s">
        <v>5907</v>
      </c>
      <c r="L1366">
        <v>28</v>
      </c>
      <c r="N1366">
        <v>4.16</v>
      </c>
      <c r="O1366">
        <v>1.51</v>
      </c>
      <c r="P1366">
        <v>0.55000000000000004</v>
      </c>
      <c r="Q1366">
        <v>0.57999999999999996</v>
      </c>
      <c r="R1366">
        <v>4.84</v>
      </c>
      <c r="S1366">
        <v>0.79</v>
      </c>
      <c r="T1366">
        <v>0.7</v>
      </c>
      <c r="U1366">
        <v>0.2</v>
      </c>
      <c r="V1366" t="s">
        <v>7142</v>
      </c>
    </row>
    <row r="1367" spans="1:22" x14ac:dyDescent="0.3">
      <c r="A1367" s="1">
        <v>1365</v>
      </c>
      <c r="B1367" t="s">
        <v>1384</v>
      </c>
      <c r="C1367" t="s">
        <v>3315</v>
      </c>
      <c r="D1367">
        <v>1</v>
      </c>
      <c r="E1367">
        <v>9</v>
      </c>
      <c r="F1367">
        <v>0</v>
      </c>
      <c r="G1367" t="s">
        <v>4761</v>
      </c>
      <c r="H1367" t="s">
        <v>4789</v>
      </c>
      <c r="I1367" t="s">
        <v>4761</v>
      </c>
      <c r="J1367" t="s">
        <v>4761</v>
      </c>
      <c r="K1367" t="s">
        <v>4761</v>
      </c>
      <c r="L1367">
        <v>0</v>
      </c>
      <c r="M1367" t="s">
        <v>7132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 t="s">
        <v>7143</v>
      </c>
    </row>
    <row r="1368" spans="1:22" x14ac:dyDescent="0.3">
      <c r="A1368" s="1">
        <v>1366</v>
      </c>
      <c r="B1368" t="s">
        <v>1385</v>
      </c>
      <c r="C1368" t="s">
        <v>3315</v>
      </c>
      <c r="D1368">
        <v>6</v>
      </c>
      <c r="E1368">
        <v>3</v>
      </c>
      <c r="F1368">
        <v>0</v>
      </c>
      <c r="G1368" t="s">
        <v>4768</v>
      </c>
      <c r="H1368" t="s">
        <v>4794</v>
      </c>
      <c r="I1368" t="s">
        <v>4906</v>
      </c>
      <c r="J1368" t="s">
        <v>4922</v>
      </c>
      <c r="K1368" t="s">
        <v>5908</v>
      </c>
      <c r="L1368">
        <v>32</v>
      </c>
      <c r="M1368" t="s">
        <v>7136</v>
      </c>
      <c r="N1368">
        <v>1.5</v>
      </c>
      <c r="O1368">
        <v>2.65</v>
      </c>
      <c r="P1368">
        <v>0.25</v>
      </c>
      <c r="Q1368">
        <v>0.61</v>
      </c>
      <c r="R1368">
        <v>0</v>
      </c>
      <c r="S1368">
        <v>0</v>
      </c>
      <c r="T1368">
        <v>0.28000000000000003</v>
      </c>
      <c r="U1368">
        <v>0</v>
      </c>
      <c r="V1368" t="s">
        <v>7143</v>
      </c>
    </row>
    <row r="1369" spans="1:22" x14ac:dyDescent="0.3">
      <c r="A1369" s="1">
        <v>1367</v>
      </c>
      <c r="B1369" t="s">
        <v>1386</v>
      </c>
      <c r="C1369" t="s">
        <v>3315</v>
      </c>
      <c r="D1369">
        <v>13</v>
      </c>
      <c r="E1369">
        <v>7</v>
      </c>
      <c r="F1369">
        <v>0</v>
      </c>
      <c r="G1369" t="s">
        <v>4769</v>
      </c>
      <c r="H1369" t="s">
        <v>4789</v>
      </c>
      <c r="I1369" t="s">
        <v>4761</v>
      </c>
      <c r="J1369" t="s">
        <v>4922</v>
      </c>
      <c r="K1369" t="s">
        <v>5909</v>
      </c>
      <c r="L1369">
        <v>44</v>
      </c>
      <c r="M1369" t="s">
        <v>7132</v>
      </c>
      <c r="N1369">
        <v>1.34</v>
      </c>
      <c r="O1369">
        <v>2.68</v>
      </c>
      <c r="P1369">
        <v>0.36</v>
      </c>
      <c r="Q1369">
        <v>0.5</v>
      </c>
      <c r="R1369">
        <v>0</v>
      </c>
      <c r="S1369">
        <v>0</v>
      </c>
      <c r="T1369">
        <v>0.5</v>
      </c>
      <c r="U1369">
        <v>1.6</v>
      </c>
      <c r="V1369" t="s">
        <v>7143</v>
      </c>
    </row>
    <row r="1370" spans="1:22" x14ac:dyDescent="0.3">
      <c r="A1370" s="1">
        <v>1368</v>
      </c>
      <c r="B1370" t="s">
        <v>1387</v>
      </c>
      <c r="C1370" t="s">
        <v>3315</v>
      </c>
      <c r="D1370">
        <v>13</v>
      </c>
      <c r="E1370">
        <v>7</v>
      </c>
      <c r="F1370">
        <v>1</v>
      </c>
      <c r="G1370" t="s">
        <v>4763</v>
      </c>
      <c r="H1370" t="s">
        <v>4794</v>
      </c>
      <c r="I1370" t="s">
        <v>4761</v>
      </c>
      <c r="J1370" t="s">
        <v>4761</v>
      </c>
      <c r="K1370" t="s">
        <v>5910</v>
      </c>
      <c r="L1370">
        <v>42</v>
      </c>
      <c r="M1370" t="s">
        <v>7136</v>
      </c>
      <c r="N1370">
        <v>1.33</v>
      </c>
      <c r="O1370">
        <v>2.67</v>
      </c>
      <c r="P1370">
        <v>0.42</v>
      </c>
      <c r="Q1370">
        <v>0.28000000000000003</v>
      </c>
      <c r="R1370">
        <v>0</v>
      </c>
      <c r="S1370">
        <v>0</v>
      </c>
      <c r="T1370">
        <v>0.44</v>
      </c>
      <c r="U1370">
        <v>0</v>
      </c>
      <c r="V1370" t="s">
        <v>7143</v>
      </c>
    </row>
    <row r="1371" spans="1:22" x14ac:dyDescent="0.3">
      <c r="A1371" s="1">
        <v>1369</v>
      </c>
      <c r="B1371" t="s">
        <v>1388</v>
      </c>
      <c r="C1371" t="s">
        <v>3979</v>
      </c>
      <c r="D1371">
        <v>15</v>
      </c>
      <c r="E1371">
        <v>1</v>
      </c>
      <c r="F1371">
        <v>0</v>
      </c>
      <c r="G1371" t="s">
        <v>4770</v>
      </c>
      <c r="H1371" t="s">
        <v>4798</v>
      </c>
      <c r="I1371" t="s">
        <v>4913</v>
      </c>
      <c r="J1371" t="s">
        <v>4922</v>
      </c>
      <c r="K1371" t="s">
        <v>5911</v>
      </c>
      <c r="L1371">
        <v>32</v>
      </c>
      <c r="N1371">
        <v>1.1299999999999999</v>
      </c>
      <c r="O1371">
        <v>1.6</v>
      </c>
      <c r="P1371">
        <v>0.42</v>
      </c>
      <c r="Q1371">
        <v>0.57999999999999996</v>
      </c>
      <c r="R1371">
        <v>4.2300000000000004</v>
      </c>
      <c r="S1371">
        <v>0.46</v>
      </c>
      <c r="T1371">
        <v>0.6</v>
      </c>
      <c r="U1371">
        <v>2.1</v>
      </c>
      <c r="V1371" t="s">
        <v>7142</v>
      </c>
    </row>
    <row r="1372" spans="1:22" x14ac:dyDescent="0.3">
      <c r="A1372" s="1">
        <v>1370</v>
      </c>
      <c r="B1372" t="s">
        <v>1389</v>
      </c>
      <c r="C1372" t="s">
        <v>3315</v>
      </c>
      <c r="D1372">
        <v>10</v>
      </c>
      <c r="E1372">
        <v>3</v>
      </c>
      <c r="F1372">
        <v>0</v>
      </c>
      <c r="G1372" t="s">
        <v>4764</v>
      </c>
      <c r="H1372" t="s">
        <v>4794</v>
      </c>
      <c r="I1372" t="s">
        <v>4897</v>
      </c>
      <c r="J1372" t="s">
        <v>4922</v>
      </c>
      <c r="K1372" t="s">
        <v>5912</v>
      </c>
      <c r="L1372">
        <v>39</v>
      </c>
      <c r="M1372" t="s">
        <v>7136</v>
      </c>
      <c r="N1372">
        <v>7.69</v>
      </c>
      <c r="O1372">
        <v>5.53</v>
      </c>
      <c r="P1372">
        <v>0.48</v>
      </c>
      <c r="Q1372">
        <v>0.59</v>
      </c>
      <c r="R1372">
        <v>0.35</v>
      </c>
      <c r="S1372">
        <v>1</v>
      </c>
      <c r="T1372">
        <v>0.57999999999999996</v>
      </c>
      <c r="U1372">
        <v>0</v>
      </c>
      <c r="V1372" t="s">
        <v>7143</v>
      </c>
    </row>
    <row r="1373" spans="1:22" x14ac:dyDescent="0.3">
      <c r="A1373" s="1">
        <v>1371</v>
      </c>
      <c r="B1373" t="s">
        <v>1390</v>
      </c>
      <c r="C1373" t="s">
        <v>3315</v>
      </c>
      <c r="D1373">
        <v>8</v>
      </c>
      <c r="E1373">
        <v>1</v>
      </c>
      <c r="F1373">
        <v>0</v>
      </c>
      <c r="G1373" t="s">
        <v>4762</v>
      </c>
      <c r="H1373" t="s">
        <v>4794</v>
      </c>
      <c r="I1373" t="s">
        <v>4900</v>
      </c>
      <c r="J1373" t="s">
        <v>4922</v>
      </c>
      <c r="K1373" t="s">
        <v>5783</v>
      </c>
      <c r="L1373">
        <v>40</v>
      </c>
      <c r="M1373" t="s">
        <v>7136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 t="s">
        <v>7143</v>
      </c>
    </row>
    <row r="1374" spans="1:22" x14ac:dyDescent="0.3">
      <c r="A1374" s="1">
        <v>1372</v>
      </c>
      <c r="B1374" t="s">
        <v>1391</v>
      </c>
      <c r="C1374" t="s">
        <v>3315</v>
      </c>
      <c r="D1374">
        <v>15</v>
      </c>
      <c r="E1374">
        <v>3</v>
      </c>
      <c r="F1374">
        <v>0</v>
      </c>
      <c r="G1374" t="s">
        <v>4772</v>
      </c>
      <c r="H1374" t="s">
        <v>4789</v>
      </c>
      <c r="I1374" t="s">
        <v>4900</v>
      </c>
      <c r="J1374" t="s">
        <v>4922</v>
      </c>
      <c r="K1374" t="s">
        <v>5913</v>
      </c>
      <c r="L1374">
        <v>41</v>
      </c>
      <c r="M1374" t="s">
        <v>7132</v>
      </c>
      <c r="N1374">
        <v>2.94</v>
      </c>
      <c r="O1374">
        <v>3.67</v>
      </c>
      <c r="P1374">
        <v>0.33</v>
      </c>
      <c r="Q1374">
        <v>0.57999999999999996</v>
      </c>
      <c r="R1374">
        <v>2.79</v>
      </c>
      <c r="S1374">
        <v>0.28000000000000003</v>
      </c>
      <c r="T1374">
        <v>0.38</v>
      </c>
      <c r="U1374">
        <v>0.9</v>
      </c>
      <c r="V1374" t="s">
        <v>7143</v>
      </c>
    </row>
    <row r="1375" spans="1:22" x14ac:dyDescent="0.3">
      <c r="A1375" s="1">
        <v>1373</v>
      </c>
      <c r="B1375" t="s">
        <v>1392</v>
      </c>
      <c r="C1375" t="s">
        <v>3980</v>
      </c>
      <c r="D1375">
        <v>32</v>
      </c>
      <c r="E1375">
        <v>10</v>
      </c>
      <c r="F1375">
        <v>0</v>
      </c>
      <c r="G1375" t="s">
        <v>4776</v>
      </c>
      <c r="H1375" t="s">
        <v>4800</v>
      </c>
      <c r="I1375" t="s">
        <v>4761</v>
      </c>
      <c r="J1375" t="s">
        <v>4924</v>
      </c>
      <c r="K1375" t="s">
        <v>5914</v>
      </c>
      <c r="L1375">
        <v>51</v>
      </c>
      <c r="M1375" t="s">
        <v>7139</v>
      </c>
      <c r="N1375">
        <v>2.2000000000000002</v>
      </c>
      <c r="O1375">
        <v>1.47</v>
      </c>
      <c r="P1375">
        <v>0.6</v>
      </c>
      <c r="Q1375">
        <v>0.56000000000000005</v>
      </c>
      <c r="R1375">
        <v>0</v>
      </c>
      <c r="S1375">
        <v>0</v>
      </c>
      <c r="T1375">
        <v>0.25</v>
      </c>
      <c r="U1375">
        <v>0</v>
      </c>
      <c r="V1375" t="s">
        <v>7143</v>
      </c>
    </row>
    <row r="1376" spans="1:22" x14ac:dyDescent="0.3">
      <c r="A1376" s="1">
        <v>1374</v>
      </c>
      <c r="B1376" t="s">
        <v>1393</v>
      </c>
      <c r="C1376" t="s">
        <v>3981</v>
      </c>
      <c r="D1376">
        <v>17</v>
      </c>
      <c r="E1376">
        <v>10</v>
      </c>
      <c r="F1376">
        <v>2</v>
      </c>
      <c r="G1376" t="s">
        <v>4774</v>
      </c>
      <c r="H1376" t="s">
        <v>4794</v>
      </c>
      <c r="I1376" t="s">
        <v>4897</v>
      </c>
      <c r="J1376" t="s">
        <v>4922</v>
      </c>
      <c r="K1376" t="s">
        <v>5915</v>
      </c>
      <c r="L1376">
        <v>45</v>
      </c>
      <c r="M1376" t="s">
        <v>7136</v>
      </c>
      <c r="N1376">
        <v>3.25</v>
      </c>
      <c r="O1376">
        <v>2.98</v>
      </c>
      <c r="P1376">
        <v>0.36</v>
      </c>
      <c r="Q1376">
        <v>0.59</v>
      </c>
      <c r="R1376">
        <v>1.18</v>
      </c>
      <c r="S1376">
        <v>0.45</v>
      </c>
      <c r="T1376">
        <v>0.62</v>
      </c>
      <c r="U1376">
        <v>0.7</v>
      </c>
      <c r="V1376" t="s">
        <v>7143</v>
      </c>
    </row>
    <row r="1377" spans="1:22" x14ac:dyDescent="0.3">
      <c r="A1377" s="1">
        <v>1375</v>
      </c>
      <c r="B1377" t="s">
        <v>1394</v>
      </c>
      <c r="C1377" t="s">
        <v>3342</v>
      </c>
      <c r="D1377">
        <v>9</v>
      </c>
      <c r="E1377">
        <v>3</v>
      </c>
      <c r="F1377">
        <v>0</v>
      </c>
      <c r="G1377" t="s">
        <v>4762</v>
      </c>
      <c r="H1377" t="s">
        <v>4793</v>
      </c>
      <c r="I1377" t="s">
        <v>4900</v>
      </c>
      <c r="J1377" t="s">
        <v>4922</v>
      </c>
      <c r="K1377" t="s">
        <v>5916</v>
      </c>
      <c r="L1377">
        <v>35</v>
      </c>
      <c r="M1377" t="s">
        <v>7135</v>
      </c>
      <c r="N1377">
        <v>1.06</v>
      </c>
      <c r="O1377">
        <v>3.34</v>
      </c>
      <c r="P1377">
        <v>0.3</v>
      </c>
      <c r="Q1377">
        <v>0.56000000000000005</v>
      </c>
      <c r="R1377">
        <v>0</v>
      </c>
      <c r="S1377">
        <v>0</v>
      </c>
      <c r="T1377">
        <v>0.14000000000000001</v>
      </c>
      <c r="U1377">
        <v>0.8</v>
      </c>
      <c r="V1377" t="s">
        <v>7143</v>
      </c>
    </row>
    <row r="1378" spans="1:22" x14ac:dyDescent="0.3">
      <c r="A1378" s="1">
        <v>1376</v>
      </c>
      <c r="B1378" t="s">
        <v>1395</v>
      </c>
      <c r="C1378" t="s">
        <v>3315</v>
      </c>
      <c r="D1378">
        <v>1</v>
      </c>
      <c r="E1378">
        <v>3</v>
      </c>
      <c r="F1378">
        <v>0</v>
      </c>
      <c r="G1378" t="s">
        <v>4761</v>
      </c>
      <c r="H1378" t="s">
        <v>4761</v>
      </c>
      <c r="I1378" t="s">
        <v>4761</v>
      </c>
      <c r="J1378" t="s">
        <v>4761</v>
      </c>
      <c r="K1378" t="s">
        <v>4761</v>
      </c>
      <c r="L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 t="s">
        <v>7143</v>
      </c>
    </row>
    <row r="1379" spans="1:22" x14ac:dyDescent="0.3">
      <c r="A1379" s="1">
        <v>1377</v>
      </c>
      <c r="B1379" t="s">
        <v>1396</v>
      </c>
      <c r="C1379" t="s">
        <v>3315</v>
      </c>
      <c r="D1379">
        <v>15</v>
      </c>
      <c r="E1379">
        <v>7</v>
      </c>
      <c r="F1379">
        <v>0</v>
      </c>
      <c r="G1379" t="s">
        <v>4771</v>
      </c>
      <c r="H1379" t="s">
        <v>4792</v>
      </c>
      <c r="I1379" t="s">
        <v>4907</v>
      </c>
      <c r="J1379" t="s">
        <v>4922</v>
      </c>
      <c r="K1379" t="s">
        <v>5917</v>
      </c>
      <c r="L1379">
        <v>36</v>
      </c>
      <c r="M1379" t="s">
        <v>7134</v>
      </c>
      <c r="N1379">
        <v>2.04</v>
      </c>
      <c r="O1379">
        <v>3.14</v>
      </c>
      <c r="P1379">
        <v>0.44</v>
      </c>
      <c r="Q1379">
        <v>0.53</v>
      </c>
      <c r="R1379">
        <v>0.59</v>
      </c>
      <c r="S1379">
        <v>0.3</v>
      </c>
      <c r="T1379">
        <v>0.36</v>
      </c>
      <c r="U1379">
        <v>0.8</v>
      </c>
      <c r="V1379" t="s">
        <v>7143</v>
      </c>
    </row>
    <row r="1380" spans="1:22" x14ac:dyDescent="0.3">
      <c r="A1380" s="1">
        <v>1378</v>
      </c>
      <c r="B1380" t="s">
        <v>1397</v>
      </c>
      <c r="C1380" t="s">
        <v>3315</v>
      </c>
      <c r="D1380">
        <v>4</v>
      </c>
      <c r="E1380">
        <v>2</v>
      </c>
      <c r="F1380">
        <v>0</v>
      </c>
      <c r="G1380" t="s">
        <v>4771</v>
      </c>
      <c r="H1380" t="s">
        <v>4793</v>
      </c>
      <c r="I1380" t="s">
        <v>4761</v>
      </c>
      <c r="J1380" t="s">
        <v>4761</v>
      </c>
      <c r="K1380" t="s">
        <v>4761</v>
      </c>
      <c r="L1380">
        <v>0</v>
      </c>
      <c r="M1380" t="s">
        <v>7135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 t="s">
        <v>7143</v>
      </c>
    </row>
    <row r="1381" spans="1:22" x14ac:dyDescent="0.3">
      <c r="A1381" s="1">
        <v>1379</v>
      </c>
      <c r="B1381" t="s">
        <v>1398</v>
      </c>
      <c r="C1381" t="s">
        <v>3315</v>
      </c>
      <c r="D1381">
        <v>16</v>
      </c>
      <c r="E1381">
        <v>4</v>
      </c>
      <c r="F1381">
        <v>0</v>
      </c>
      <c r="G1381" t="s">
        <v>4765</v>
      </c>
      <c r="H1381" t="s">
        <v>4797</v>
      </c>
      <c r="I1381" t="s">
        <v>4915</v>
      </c>
      <c r="J1381" t="s">
        <v>4922</v>
      </c>
      <c r="K1381" t="s">
        <v>5918</v>
      </c>
      <c r="L1381">
        <v>33</v>
      </c>
      <c r="M1381" t="s">
        <v>7137</v>
      </c>
      <c r="N1381">
        <v>6.76</v>
      </c>
      <c r="O1381">
        <v>2.48</v>
      </c>
      <c r="P1381">
        <v>0.49</v>
      </c>
      <c r="Q1381">
        <v>0.67</v>
      </c>
      <c r="R1381">
        <v>0.19</v>
      </c>
      <c r="S1381">
        <v>0.66</v>
      </c>
      <c r="T1381">
        <v>0.81</v>
      </c>
      <c r="U1381">
        <v>0</v>
      </c>
      <c r="V1381" t="s">
        <v>7142</v>
      </c>
    </row>
    <row r="1382" spans="1:22" x14ac:dyDescent="0.3">
      <c r="A1382" s="1">
        <v>1380</v>
      </c>
      <c r="B1382" t="s">
        <v>1399</v>
      </c>
      <c r="C1382" t="s">
        <v>3315</v>
      </c>
      <c r="D1382">
        <v>6</v>
      </c>
      <c r="E1382">
        <v>1</v>
      </c>
      <c r="F1382">
        <v>0</v>
      </c>
      <c r="G1382" t="s">
        <v>4774</v>
      </c>
      <c r="H1382" t="s">
        <v>4794</v>
      </c>
      <c r="I1382" t="s">
        <v>4761</v>
      </c>
      <c r="J1382" t="s">
        <v>4761</v>
      </c>
      <c r="K1382" t="s">
        <v>5919</v>
      </c>
      <c r="L1382">
        <v>28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 t="s">
        <v>7143</v>
      </c>
    </row>
    <row r="1383" spans="1:22" x14ac:dyDescent="0.3">
      <c r="A1383" s="1">
        <v>1381</v>
      </c>
      <c r="B1383" t="s">
        <v>1400</v>
      </c>
      <c r="C1383" t="s">
        <v>3315</v>
      </c>
      <c r="D1383">
        <v>0</v>
      </c>
      <c r="E1383">
        <v>4</v>
      </c>
      <c r="F1383">
        <v>0</v>
      </c>
      <c r="G1383" t="s">
        <v>4774</v>
      </c>
      <c r="H1383" t="s">
        <v>4794</v>
      </c>
      <c r="I1383" t="s">
        <v>4761</v>
      </c>
      <c r="J1383" t="s">
        <v>4761</v>
      </c>
      <c r="K1383" t="s">
        <v>4761</v>
      </c>
      <c r="L1383">
        <v>0</v>
      </c>
      <c r="M1383" t="s">
        <v>7136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 t="s">
        <v>7143</v>
      </c>
    </row>
    <row r="1384" spans="1:22" x14ac:dyDescent="0.3">
      <c r="A1384" s="1">
        <v>1382</v>
      </c>
      <c r="B1384" t="s">
        <v>1401</v>
      </c>
      <c r="C1384" t="s">
        <v>3982</v>
      </c>
      <c r="D1384">
        <v>11</v>
      </c>
      <c r="E1384">
        <v>4</v>
      </c>
      <c r="F1384">
        <v>0</v>
      </c>
      <c r="G1384" t="s">
        <v>4771</v>
      </c>
      <c r="H1384" t="s">
        <v>4792</v>
      </c>
      <c r="I1384" t="s">
        <v>4761</v>
      </c>
      <c r="J1384" t="s">
        <v>4761</v>
      </c>
      <c r="K1384" t="s">
        <v>5920</v>
      </c>
      <c r="L1384">
        <v>32</v>
      </c>
      <c r="M1384" t="s">
        <v>7134</v>
      </c>
      <c r="N1384">
        <v>2.41</v>
      </c>
      <c r="O1384">
        <v>1.58</v>
      </c>
      <c r="P1384">
        <v>0.37</v>
      </c>
      <c r="Q1384">
        <v>0.67</v>
      </c>
      <c r="R1384">
        <v>7.23</v>
      </c>
      <c r="S1384">
        <v>0.68</v>
      </c>
      <c r="T1384">
        <v>1</v>
      </c>
      <c r="U1384">
        <v>0</v>
      </c>
      <c r="V1384" t="s">
        <v>7143</v>
      </c>
    </row>
    <row r="1385" spans="1:22" x14ac:dyDescent="0.3">
      <c r="A1385" s="1">
        <v>1383</v>
      </c>
      <c r="B1385" t="s">
        <v>1402</v>
      </c>
      <c r="C1385" t="s">
        <v>3983</v>
      </c>
      <c r="D1385">
        <v>19</v>
      </c>
      <c r="E1385">
        <v>6</v>
      </c>
      <c r="F1385">
        <v>0</v>
      </c>
      <c r="G1385" t="s">
        <v>4766</v>
      </c>
      <c r="H1385" t="s">
        <v>4792</v>
      </c>
      <c r="I1385" t="s">
        <v>4761</v>
      </c>
      <c r="J1385" t="s">
        <v>4761</v>
      </c>
      <c r="K1385" t="s">
        <v>5921</v>
      </c>
      <c r="L1385">
        <v>39</v>
      </c>
      <c r="M1385" t="s">
        <v>7134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 t="s">
        <v>7143</v>
      </c>
    </row>
    <row r="1386" spans="1:22" x14ac:dyDescent="0.3">
      <c r="A1386" s="1">
        <v>1384</v>
      </c>
      <c r="B1386" t="s">
        <v>1403</v>
      </c>
      <c r="C1386" t="s">
        <v>3315</v>
      </c>
      <c r="D1386">
        <v>2</v>
      </c>
      <c r="E1386">
        <v>3</v>
      </c>
      <c r="F1386">
        <v>0</v>
      </c>
      <c r="G1386" t="s">
        <v>4769</v>
      </c>
      <c r="H1386" t="s">
        <v>4820</v>
      </c>
      <c r="I1386" t="s">
        <v>4761</v>
      </c>
      <c r="J1386" t="s">
        <v>4922</v>
      </c>
      <c r="K1386" t="s">
        <v>4761</v>
      </c>
      <c r="L1386">
        <v>0</v>
      </c>
      <c r="M1386" t="s">
        <v>7133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 t="s">
        <v>7143</v>
      </c>
    </row>
    <row r="1387" spans="1:22" x14ac:dyDescent="0.3">
      <c r="A1387" s="1">
        <v>1385</v>
      </c>
      <c r="B1387" t="s">
        <v>1404</v>
      </c>
      <c r="C1387" t="s">
        <v>3315</v>
      </c>
      <c r="D1387">
        <v>15</v>
      </c>
      <c r="E1387">
        <v>8</v>
      </c>
      <c r="F1387">
        <v>0</v>
      </c>
      <c r="G1387" t="s">
        <v>4776</v>
      </c>
      <c r="H1387" t="s">
        <v>4794</v>
      </c>
      <c r="I1387" t="s">
        <v>4897</v>
      </c>
      <c r="J1387" t="s">
        <v>4922</v>
      </c>
      <c r="K1387" t="s">
        <v>5922</v>
      </c>
      <c r="L1387">
        <v>43</v>
      </c>
      <c r="M1387" t="s">
        <v>7136</v>
      </c>
      <c r="N1387">
        <v>2.84</v>
      </c>
      <c r="O1387">
        <v>2.99</v>
      </c>
      <c r="P1387">
        <v>0.39</v>
      </c>
      <c r="Q1387">
        <v>0.59</v>
      </c>
      <c r="R1387">
        <v>1.55</v>
      </c>
      <c r="S1387">
        <v>0.5</v>
      </c>
      <c r="T1387">
        <v>0.31</v>
      </c>
      <c r="U1387">
        <v>1.9</v>
      </c>
      <c r="V1387" t="s">
        <v>7143</v>
      </c>
    </row>
    <row r="1388" spans="1:22" x14ac:dyDescent="0.3">
      <c r="A1388" s="1">
        <v>1386</v>
      </c>
      <c r="B1388" t="s">
        <v>1405</v>
      </c>
      <c r="C1388" t="s">
        <v>3315</v>
      </c>
      <c r="D1388">
        <v>40</v>
      </c>
      <c r="E1388">
        <v>11</v>
      </c>
      <c r="F1388">
        <v>2</v>
      </c>
      <c r="G1388" t="s">
        <v>4772</v>
      </c>
      <c r="H1388" t="s">
        <v>4793</v>
      </c>
      <c r="I1388" t="s">
        <v>4761</v>
      </c>
      <c r="J1388" t="s">
        <v>4922</v>
      </c>
      <c r="K1388" t="s">
        <v>5923</v>
      </c>
      <c r="L1388">
        <v>41</v>
      </c>
      <c r="M1388" t="s">
        <v>7135</v>
      </c>
      <c r="N1388">
        <v>0</v>
      </c>
      <c r="O1388">
        <v>0.92</v>
      </c>
      <c r="P1388">
        <v>0</v>
      </c>
      <c r="Q1388">
        <v>0.6</v>
      </c>
      <c r="R1388">
        <v>6.92</v>
      </c>
      <c r="S1388">
        <v>1</v>
      </c>
      <c r="T1388">
        <v>0</v>
      </c>
      <c r="U1388">
        <v>6.9</v>
      </c>
      <c r="V1388" t="s">
        <v>7143</v>
      </c>
    </row>
    <row r="1389" spans="1:22" x14ac:dyDescent="0.3">
      <c r="A1389" s="1">
        <v>1387</v>
      </c>
      <c r="B1389" t="s">
        <v>1406</v>
      </c>
      <c r="C1389" t="s">
        <v>3984</v>
      </c>
      <c r="D1389">
        <v>5</v>
      </c>
      <c r="E1389">
        <v>2</v>
      </c>
      <c r="F1389">
        <v>0</v>
      </c>
      <c r="G1389" t="s">
        <v>4777</v>
      </c>
      <c r="H1389" t="s">
        <v>4798</v>
      </c>
      <c r="I1389" t="s">
        <v>4908</v>
      </c>
      <c r="J1389" t="s">
        <v>4922</v>
      </c>
      <c r="K1389" t="s">
        <v>5924</v>
      </c>
      <c r="L1389">
        <v>23</v>
      </c>
      <c r="M1389" t="s">
        <v>7137</v>
      </c>
      <c r="N1389">
        <v>6.23</v>
      </c>
      <c r="O1389">
        <v>7.77</v>
      </c>
      <c r="P1389">
        <v>0.31</v>
      </c>
      <c r="Q1389">
        <v>0.55000000000000004</v>
      </c>
      <c r="R1389">
        <v>0</v>
      </c>
      <c r="S1389">
        <v>0</v>
      </c>
      <c r="T1389">
        <v>0</v>
      </c>
      <c r="U1389">
        <v>0</v>
      </c>
      <c r="V1389" t="s">
        <v>7143</v>
      </c>
    </row>
    <row r="1390" spans="1:22" x14ac:dyDescent="0.3">
      <c r="A1390" s="1">
        <v>1388</v>
      </c>
      <c r="B1390" t="s">
        <v>1407</v>
      </c>
      <c r="C1390" t="s">
        <v>3985</v>
      </c>
      <c r="D1390">
        <v>8</v>
      </c>
      <c r="E1390">
        <v>1</v>
      </c>
      <c r="F1390">
        <v>0</v>
      </c>
      <c r="G1390" t="s">
        <v>4763</v>
      </c>
      <c r="H1390" t="s">
        <v>4789</v>
      </c>
      <c r="I1390" t="s">
        <v>4761</v>
      </c>
      <c r="J1390" t="s">
        <v>4924</v>
      </c>
      <c r="K1390" t="s">
        <v>5925</v>
      </c>
      <c r="L1390">
        <v>39</v>
      </c>
      <c r="M1390" t="s">
        <v>7132</v>
      </c>
      <c r="N1390">
        <v>2.29</v>
      </c>
      <c r="O1390">
        <v>1.39</v>
      </c>
      <c r="P1390">
        <v>0.45</v>
      </c>
      <c r="Q1390">
        <v>0.66</v>
      </c>
      <c r="R1390">
        <v>0</v>
      </c>
      <c r="S1390">
        <v>0</v>
      </c>
      <c r="T1390">
        <v>0.42</v>
      </c>
      <c r="U1390">
        <v>0.9</v>
      </c>
      <c r="V1390" t="s">
        <v>7143</v>
      </c>
    </row>
    <row r="1391" spans="1:22" x14ac:dyDescent="0.3">
      <c r="A1391" s="1">
        <v>1389</v>
      </c>
      <c r="B1391" t="s">
        <v>1408</v>
      </c>
      <c r="C1391" t="s">
        <v>3986</v>
      </c>
      <c r="D1391">
        <v>24</v>
      </c>
      <c r="E1391">
        <v>24</v>
      </c>
      <c r="F1391">
        <v>2</v>
      </c>
      <c r="G1391" t="s">
        <v>4762</v>
      </c>
      <c r="H1391" t="s">
        <v>4793</v>
      </c>
      <c r="I1391" t="s">
        <v>4761</v>
      </c>
      <c r="J1391" t="s">
        <v>4922</v>
      </c>
      <c r="K1391" t="s">
        <v>5926</v>
      </c>
      <c r="L1391">
        <v>50</v>
      </c>
      <c r="M1391" t="s">
        <v>7135</v>
      </c>
      <c r="N1391">
        <v>1.45</v>
      </c>
      <c r="O1391">
        <v>3.01</v>
      </c>
      <c r="P1391">
        <v>0.56999999999999995</v>
      </c>
      <c r="Q1391">
        <v>0.5</v>
      </c>
      <c r="R1391">
        <v>1.81</v>
      </c>
      <c r="S1391">
        <v>1</v>
      </c>
      <c r="T1391">
        <v>1</v>
      </c>
      <c r="U1391">
        <v>0</v>
      </c>
      <c r="V1391" t="s">
        <v>7143</v>
      </c>
    </row>
    <row r="1392" spans="1:22" x14ac:dyDescent="0.3">
      <c r="A1392" s="1">
        <v>1390</v>
      </c>
      <c r="B1392" t="s">
        <v>1409</v>
      </c>
      <c r="C1392" t="s">
        <v>3315</v>
      </c>
      <c r="D1392">
        <v>8</v>
      </c>
      <c r="E1392">
        <v>12</v>
      </c>
      <c r="F1392">
        <v>1</v>
      </c>
      <c r="G1392" t="s">
        <v>4761</v>
      </c>
      <c r="H1392" t="s">
        <v>4789</v>
      </c>
      <c r="I1392" t="s">
        <v>4761</v>
      </c>
      <c r="J1392" t="s">
        <v>4761</v>
      </c>
      <c r="K1392" t="s">
        <v>4761</v>
      </c>
      <c r="L1392">
        <v>0</v>
      </c>
      <c r="M1392" t="s">
        <v>7132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 t="s">
        <v>7143</v>
      </c>
    </row>
    <row r="1393" spans="1:22" x14ac:dyDescent="0.3">
      <c r="A1393" s="1">
        <v>1391</v>
      </c>
      <c r="B1393" t="s">
        <v>1410</v>
      </c>
      <c r="C1393" t="s">
        <v>3315</v>
      </c>
      <c r="D1393">
        <v>0</v>
      </c>
      <c r="E1393">
        <v>1</v>
      </c>
      <c r="F1393">
        <v>0</v>
      </c>
      <c r="G1393" t="s">
        <v>4776</v>
      </c>
      <c r="H1393" t="s">
        <v>4865</v>
      </c>
      <c r="I1393" t="s">
        <v>4761</v>
      </c>
      <c r="J1393" t="s">
        <v>4922</v>
      </c>
      <c r="K1393" t="s">
        <v>5927</v>
      </c>
      <c r="L1393">
        <v>57</v>
      </c>
      <c r="M1393" t="s">
        <v>7139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 t="s">
        <v>7143</v>
      </c>
    </row>
    <row r="1394" spans="1:22" x14ac:dyDescent="0.3">
      <c r="A1394" s="1">
        <v>1392</v>
      </c>
      <c r="B1394" t="s">
        <v>1411</v>
      </c>
      <c r="C1394" t="s">
        <v>3987</v>
      </c>
      <c r="D1394">
        <v>19</v>
      </c>
      <c r="E1394">
        <v>5</v>
      </c>
      <c r="F1394">
        <v>0</v>
      </c>
      <c r="G1394" t="s">
        <v>4776</v>
      </c>
      <c r="H1394" t="s">
        <v>4800</v>
      </c>
      <c r="I1394" t="s">
        <v>4900</v>
      </c>
      <c r="J1394" t="s">
        <v>4922</v>
      </c>
      <c r="K1394" t="s">
        <v>5354</v>
      </c>
      <c r="L1394">
        <v>39</v>
      </c>
      <c r="M1394" t="s">
        <v>7139</v>
      </c>
      <c r="N1394">
        <v>3.12</v>
      </c>
      <c r="O1394">
        <v>2.77</v>
      </c>
      <c r="P1394">
        <v>0.66</v>
      </c>
      <c r="Q1394">
        <v>0.46</v>
      </c>
      <c r="R1394">
        <v>0.45</v>
      </c>
      <c r="S1394">
        <v>0.28000000000000003</v>
      </c>
      <c r="T1394">
        <v>0.87</v>
      </c>
      <c r="U1394">
        <v>0</v>
      </c>
      <c r="V1394" t="s">
        <v>7143</v>
      </c>
    </row>
    <row r="1395" spans="1:22" x14ac:dyDescent="0.3">
      <c r="A1395" s="1">
        <v>1393</v>
      </c>
      <c r="B1395" t="s">
        <v>1412</v>
      </c>
      <c r="C1395" t="s">
        <v>3988</v>
      </c>
      <c r="D1395">
        <v>9</v>
      </c>
      <c r="E1395">
        <v>1</v>
      </c>
      <c r="F1395">
        <v>0</v>
      </c>
      <c r="G1395" t="s">
        <v>4763</v>
      </c>
      <c r="H1395" t="s">
        <v>4792</v>
      </c>
      <c r="I1395" t="s">
        <v>4904</v>
      </c>
      <c r="J1395" t="s">
        <v>4922</v>
      </c>
      <c r="K1395" t="s">
        <v>5928</v>
      </c>
      <c r="L1395">
        <v>28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 t="s">
        <v>7143</v>
      </c>
    </row>
    <row r="1396" spans="1:22" x14ac:dyDescent="0.3">
      <c r="A1396" s="1">
        <v>1394</v>
      </c>
      <c r="B1396" t="s">
        <v>1413</v>
      </c>
      <c r="C1396" t="s">
        <v>3989</v>
      </c>
      <c r="D1396">
        <v>8</v>
      </c>
      <c r="E1396">
        <v>2</v>
      </c>
      <c r="F1396">
        <v>0</v>
      </c>
      <c r="G1396" t="s">
        <v>4777</v>
      </c>
      <c r="H1396" t="s">
        <v>4797</v>
      </c>
      <c r="I1396" t="s">
        <v>4898</v>
      </c>
      <c r="J1396" t="s">
        <v>4924</v>
      </c>
      <c r="K1396" t="s">
        <v>5929</v>
      </c>
      <c r="L1396">
        <v>24</v>
      </c>
      <c r="M1396" t="s">
        <v>7140</v>
      </c>
      <c r="N1396">
        <v>2</v>
      </c>
      <c r="O1396">
        <v>4.13</v>
      </c>
      <c r="P1396">
        <v>0.4</v>
      </c>
      <c r="Q1396">
        <v>0.46</v>
      </c>
      <c r="R1396">
        <v>2</v>
      </c>
      <c r="S1396">
        <v>0.5</v>
      </c>
      <c r="T1396">
        <v>1</v>
      </c>
      <c r="U1396">
        <v>0</v>
      </c>
      <c r="V1396" t="s">
        <v>7143</v>
      </c>
    </row>
    <row r="1397" spans="1:22" x14ac:dyDescent="0.3">
      <c r="A1397" s="1">
        <v>1395</v>
      </c>
      <c r="B1397" t="s">
        <v>1414</v>
      </c>
      <c r="C1397" t="s">
        <v>3315</v>
      </c>
      <c r="D1397">
        <v>30</v>
      </c>
      <c r="E1397">
        <v>13</v>
      </c>
      <c r="F1397">
        <v>1</v>
      </c>
      <c r="G1397" t="s">
        <v>4775</v>
      </c>
      <c r="H1397" t="s">
        <v>4793</v>
      </c>
      <c r="I1397" t="s">
        <v>4761</v>
      </c>
      <c r="J1397" t="s">
        <v>4924</v>
      </c>
      <c r="K1397" t="s">
        <v>5930</v>
      </c>
      <c r="L1397">
        <v>52</v>
      </c>
      <c r="M1397" t="s">
        <v>7135</v>
      </c>
      <c r="N1397">
        <v>1.2</v>
      </c>
      <c r="O1397">
        <v>1.8</v>
      </c>
      <c r="P1397">
        <v>0.66</v>
      </c>
      <c r="Q1397">
        <v>0.5</v>
      </c>
      <c r="R1397">
        <v>0</v>
      </c>
      <c r="S1397">
        <v>0</v>
      </c>
      <c r="T1397">
        <v>0.5</v>
      </c>
      <c r="U1397">
        <v>0</v>
      </c>
      <c r="V1397" t="s">
        <v>7143</v>
      </c>
    </row>
    <row r="1398" spans="1:22" x14ac:dyDescent="0.3">
      <c r="A1398" s="1">
        <v>1396</v>
      </c>
      <c r="B1398" t="s">
        <v>1415</v>
      </c>
      <c r="C1398" t="s">
        <v>3990</v>
      </c>
      <c r="D1398">
        <v>16</v>
      </c>
      <c r="E1398">
        <v>2</v>
      </c>
      <c r="F1398">
        <v>0</v>
      </c>
      <c r="G1398" t="s">
        <v>4771</v>
      </c>
      <c r="H1398" t="s">
        <v>4799</v>
      </c>
      <c r="I1398" t="s">
        <v>4898</v>
      </c>
      <c r="J1398" t="s">
        <v>4922</v>
      </c>
      <c r="K1398" t="s">
        <v>5931</v>
      </c>
      <c r="L1398">
        <v>28</v>
      </c>
      <c r="M1398" t="s">
        <v>7138</v>
      </c>
      <c r="N1398">
        <v>3.48</v>
      </c>
      <c r="O1398">
        <v>2.66</v>
      </c>
      <c r="P1398">
        <v>0.54</v>
      </c>
      <c r="Q1398">
        <v>0.66</v>
      </c>
      <c r="R1398">
        <v>6.89</v>
      </c>
      <c r="S1398">
        <v>0.7</v>
      </c>
      <c r="T1398">
        <v>1</v>
      </c>
      <c r="U1398">
        <v>1</v>
      </c>
      <c r="V1398" t="s">
        <v>7142</v>
      </c>
    </row>
    <row r="1399" spans="1:22" x14ac:dyDescent="0.3">
      <c r="A1399" s="1">
        <v>1397</v>
      </c>
      <c r="B1399" t="s">
        <v>1416</v>
      </c>
      <c r="C1399" t="s">
        <v>3991</v>
      </c>
      <c r="D1399">
        <v>10</v>
      </c>
      <c r="E1399">
        <v>1</v>
      </c>
      <c r="F1399">
        <v>0</v>
      </c>
      <c r="G1399" t="s">
        <v>4771</v>
      </c>
      <c r="H1399" t="s">
        <v>4799</v>
      </c>
      <c r="I1399" t="s">
        <v>4914</v>
      </c>
      <c r="J1399" t="s">
        <v>4922</v>
      </c>
      <c r="K1399" t="s">
        <v>5932</v>
      </c>
      <c r="L1399">
        <v>26</v>
      </c>
      <c r="N1399">
        <v>3.19</v>
      </c>
      <c r="O1399">
        <v>2.37</v>
      </c>
      <c r="P1399">
        <v>0.49</v>
      </c>
      <c r="Q1399">
        <v>0.63</v>
      </c>
      <c r="R1399">
        <v>1.64</v>
      </c>
      <c r="S1399">
        <v>0.66</v>
      </c>
      <c r="T1399">
        <v>0.85</v>
      </c>
      <c r="U1399">
        <v>0</v>
      </c>
      <c r="V1399" t="s">
        <v>7142</v>
      </c>
    </row>
    <row r="1400" spans="1:22" x14ac:dyDescent="0.3">
      <c r="A1400" s="1">
        <v>1398</v>
      </c>
      <c r="B1400" t="s">
        <v>1417</v>
      </c>
      <c r="C1400" t="s">
        <v>3992</v>
      </c>
      <c r="D1400">
        <v>22</v>
      </c>
      <c r="E1400">
        <v>6</v>
      </c>
      <c r="F1400">
        <v>0</v>
      </c>
      <c r="G1400" t="s">
        <v>4774</v>
      </c>
      <c r="H1400" t="s">
        <v>4800</v>
      </c>
      <c r="I1400" t="s">
        <v>4906</v>
      </c>
      <c r="J1400" t="s">
        <v>4922</v>
      </c>
      <c r="K1400" t="s">
        <v>5933</v>
      </c>
      <c r="L1400">
        <v>36</v>
      </c>
      <c r="M1400" t="s">
        <v>7139</v>
      </c>
      <c r="N1400">
        <v>3.25</v>
      </c>
      <c r="O1400">
        <v>1.83</v>
      </c>
      <c r="P1400">
        <v>0.47</v>
      </c>
      <c r="Q1400">
        <v>0.6</v>
      </c>
      <c r="R1400">
        <v>2.4300000000000002</v>
      </c>
      <c r="S1400">
        <v>0.56999999999999995</v>
      </c>
      <c r="T1400">
        <v>0.77</v>
      </c>
      <c r="U1400">
        <v>0.6</v>
      </c>
      <c r="V1400" t="s">
        <v>7143</v>
      </c>
    </row>
    <row r="1401" spans="1:22" x14ac:dyDescent="0.3">
      <c r="A1401" s="1">
        <v>1399</v>
      </c>
      <c r="B1401" t="s">
        <v>1418</v>
      </c>
      <c r="C1401" t="s">
        <v>3993</v>
      </c>
      <c r="D1401">
        <v>18</v>
      </c>
      <c r="E1401">
        <v>12</v>
      </c>
      <c r="F1401">
        <v>0</v>
      </c>
      <c r="G1401" t="s">
        <v>4776</v>
      </c>
      <c r="H1401" t="s">
        <v>4793</v>
      </c>
      <c r="I1401" t="s">
        <v>4909</v>
      </c>
      <c r="J1401" t="s">
        <v>4922</v>
      </c>
      <c r="K1401" t="s">
        <v>5934</v>
      </c>
      <c r="L1401">
        <v>38</v>
      </c>
      <c r="M1401" t="s">
        <v>7135</v>
      </c>
      <c r="N1401">
        <v>2.11</v>
      </c>
      <c r="O1401">
        <v>3.75</v>
      </c>
      <c r="P1401">
        <v>0.37</v>
      </c>
      <c r="Q1401">
        <v>0.51</v>
      </c>
      <c r="R1401">
        <v>1.18</v>
      </c>
      <c r="S1401">
        <v>0.55000000000000004</v>
      </c>
      <c r="T1401">
        <v>0.19</v>
      </c>
      <c r="U1401">
        <v>0.7</v>
      </c>
      <c r="V1401" t="s">
        <v>7143</v>
      </c>
    </row>
    <row r="1402" spans="1:22" x14ac:dyDescent="0.3">
      <c r="A1402" s="1">
        <v>1400</v>
      </c>
      <c r="B1402" t="s">
        <v>1419</v>
      </c>
      <c r="C1402" t="s">
        <v>3315</v>
      </c>
      <c r="D1402">
        <v>1</v>
      </c>
      <c r="E1402">
        <v>1</v>
      </c>
      <c r="F1402">
        <v>1</v>
      </c>
      <c r="G1402" t="s">
        <v>4761</v>
      </c>
      <c r="H1402" t="s">
        <v>4761</v>
      </c>
      <c r="I1402" t="s">
        <v>4761</v>
      </c>
      <c r="J1402" t="s">
        <v>4761</v>
      </c>
      <c r="K1402" t="s">
        <v>4761</v>
      </c>
      <c r="L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 t="s">
        <v>7143</v>
      </c>
    </row>
    <row r="1403" spans="1:22" x14ac:dyDescent="0.3">
      <c r="A1403" s="1">
        <v>1401</v>
      </c>
      <c r="B1403" t="s">
        <v>1420</v>
      </c>
      <c r="C1403" t="s">
        <v>3315</v>
      </c>
      <c r="D1403">
        <v>0</v>
      </c>
      <c r="E1403">
        <v>1</v>
      </c>
      <c r="F1403">
        <v>0</v>
      </c>
      <c r="G1403" t="s">
        <v>4761</v>
      </c>
      <c r="H1403" t="s">
        <v>4800</v>
      </c>
      <c r="I1403" t="s">
        <v>4761</v>
      </c>
      <c r="J1403" t="s">
        <v>4761</v>
      </c>
      <c r="K1403" t="s">
        <v>4761</v>
      </c>
      <c r="L1403">
        <v>0</v>
      </c>
      <c r="M1403" t="s">
        <v>7139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 t="s">
        <v>7143</v>
      </c>
    </row>
    <row r="1404" spans="1:22" x14ac:dyDescent="0.3">
      <c r="A1404" s="1">
        <v>1402</v>
      </c>
      <c r="B1404" t="s">
        <v>1421</v>
      </c>
      <c r="C1404" t="s">
        <v>3315</v>
      </c>
      <c r="D1404">
        <v>5</v>
      </c>
      <c r="E1404">
        <v>4</v>
      </c>
      <c r="F1404">
        <v>0</v>
      </c>
      <c r="G1404" t="s">
        <v>4766</v>
      </c>
      <c r="H1404" t="s">
        <v>4792</v>
      </c>
      <c r="I1404" t="s">
        <v>4761</v>
      </c>
      <c r="J1404" t="s">
        <v>4922</v>
      </c>
      <c r="K1404" t="s">
        <v>4761</v>
      </c>
      <c r="L1404">
        <v>0</v>
      </c>
      <c r="M1404" t="s">
        <v>7134</v>
      </c>
      <c r="N1404">
        <v>1.83</v>
      </c>
      <c r="O1404">
        <v>6.3</v>
      </c>
      <c r="P1404">
        <v>0.25</v>
      </c>
      <c r="Q1404">
        <v>0.36</v>
      </c>
      <c r="R1404">
        <v>0</v>
      </c>
      <c r="S1404">
        <v>0</v>
      </c>
      <c r="T1404">
        <v>0</v>
      </c>
      <c r="U1404">
        <v>0</v>
      </c>
      <c r="V1404" t="s">
        <v>7143</v>
      </c>
    </row>
    <row r="1405" spans="1:22" x14ac:dyDescent="0.3">
      <c r="A1405" s="1">
        <v>1403</v>
      </c>
      <c r="B1405" t="s">
        <v>1422</v>
      </c>
      <c r="C1405" t="s">
        <v>3315</v>
      </c>
      <c r="D1405">
        <v>7</v>
      </c>
      <c r="E1405">
        <v>2</v>
      </c>
      <c r="F1405">
        <v>0</v>
      </c>
      <c r="G1405" t="s">
        <v>4776</v>
      </c>
      <c r="H1405" t="s">
        <v>4790</v>
      </c>
      <c r="I1405" t="s">
        <v>4761</v>
      </c>
      <c r="J1405" t="s">
        <v>4761</v>
      </c>
      <c r="K1405" t="s">
        <v>4761</v>
      </c>
      <c r="L1405">
        <v>0</v>
      </c>
      <c r="M1405" t="s">
        <v>7136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 t="s">
        <v>7142</v>
      </c>
    </row>
    <row r="1406" spans="1:22" x14ac:dyDescent="0.3">
      <c r="A1406" s="1">
        <v>1404</v>
      </c>
      <c r="B1406" t="s">
        <v>1422</v>
      </c>
      <c r="C1406" t="s">
        <v>3315</v>
      </c>
      <c r="D1406">
        <v>7</v>
      </c>
      <c r="E1406">
        <v>2</v>
      </c>
      <c r="F1406">
        <v>0</v>
      </c>
      <c r="G1406" t="s">
        <v>4776</v>
      </c>
      <c r="H1406" t="s">
        <v>4790</v>
      </c>
      <c r="I1406" t="s">
        <v>4761</v>
      </c>
      <c r="J1406" t="s">
        <v>4761</v>
      </c>
      <c r="K1406" t="s">
        <v>4761</v>
      </c>
      <c r="L1406">
        <v>0</v>
      </c>
      <c r="M1406" t="s">
        <v>7133</v>
      </c>
      <c r="N1406">
        <v>2</v>
      </c>
      <c r="O1406">
        <v>4.7300000000000004</v>
      </c>
      <c r="P1406">
        <v>0.53</v>
      </c>
      <c r="Q1406">
        <v>0.31</v>
      </c>
      <c r="R1406">
        <v>2</v>
      </c>
      <c r="S1406">
        <v>0.22</v>
      </c>
      <c r="T1406">
        <v>0</v>
      </c>
      <c r="U1406">
        <v>0</v>
      </c>
      <c r="V1406" t="s">
        <v>7142</v>
      </c>
    </row>
    <row r="1407" spans="1:22" x14ac:dyDescent="0.3">
      <c r="A1407" s="1">
        <v>1405</v>
      </c>
      <c r="B1407" t="s">
        <v>1422</v>
      </c>
      <c r="C1407" t="s">
        <v>3315</v>
      </c>
      <c r="D1407">
        <v>11</v>
      </c>
      <c r="E1407">
        <v>3</v>
      </c>
      <c r="F1407">
        <v>0</v>
      </c>
      <c r="G1407" t="s">
        <v>4776</v>
      </c>
      <c r="H1407" t="s">
        <v>4790</v>
      </c>
      <c r="I1407" t="s">
        <v>4761</v>
      </c>
      <c r="J1407" t="s">
        <v>4761</v>
      </c>
      <c r="K1407" t="s">
        <v>4761</v>
      </c>
      <c r="L1407">
        <v>0</v>
      </c>
      <c r="M1407" t="s">
        <v>7136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 t="s">
        <v>7142</v>
      </c>
    </row>
    <row r="1408" spans="1:22" x14ac:dyDescent="0.3">
      <c r="A1408" s="1">
        <v>1406</v>
      </c>
      <c r="B1408" t="s">
        <v>1422</v>
      </c>
      <c r="C1408" t="s">
        <v>3315</v>
      </c>
      <c r="D1408">
        <v>11</v>
      </c>
      <c r="E1408">
        <v>3</v>
      </c>
      <c r="F1408">
        <v>0</v>
      </c>
      <c r="G1408" t="s">
        <v>4776</v>
      </c>
      <c r="H1408" t="s">
        <v>4790</v>
      </c>
      <c r="I1408" t="s">
        <v>4761</v>
      </c>
      <c r="J1408" t="s">
        <v>4761</v>
      </c>
      <c r="K1408" t="s">
        <v>4761</v>
      </c>
      <c r="L1408">
        <v>0</v>
      </c>
      <c r="M1408" t="s">
        <v>7133</v>
      </c>
      <c r="N1408">
        <v>2</v>
      </c>
      <c r="O1408">
        <v>4.7300000000000004</v>
      </c>
      <c r="P1408">
        <v>0.53</v>
      </c>
      <c r="Q1408">
        <v>0.31</v>
      </c>
      <c r="R1408">
        <v>2</v>
      </c>
      <c r="S1408">
        <v>0.22</v>
      </c>
      <c r="T1408">
        <v>0</v>
      </c>
      <c r="U1408">
        <v>0</v>
      </c>
      <c r="V1408" t="s">
        <v>7142</v>
      </c>
    </row>
    <row r="1409" spans="1:22" x14ac:dyDescent="0.3">
      <c r="A1409" s="1">
        <v>1407</v>
      </c>
      <c r="B1409" t="s">
        <v>1423</v>
      </c>
      <c r="C1409" t="s">
        <v>3994</v>
      </c>
      <c r="D1409">
        <v>17</v>
      </c>
      <c r="E1409">
        <v>7</v>
      </c>
      <c r="F1409">
        <v>0</v>
      </c>
      <c r="G1409" t="s">
        <v>4768</v>
      </c>
      <c r="H1409" t="s">
        <v>4810</v>
      </c>
      <c r="I1409" t="s">
        <v>4917</v>
      </c>
      <c r="J1409" t="s">
        <v>4922</v>
      </c>
      <c r="K1409" t="s">
        <v>5935</v>
      </c>
      <c r="L1409">
        <v>43</v>
      </c>
      <c r="M1409" t="s">
        <v>7133</v>
      </c>
      <c r="N1409">
        <v>5.39</v>
      </c>
      <c r="O1409">
        <v>2.54</v>
      </c>
      <c r="P1409">
        <v>0.55000000000000004</v>
      </c>
      <c r="Q1409">
        <v>0.55000000000000004</v>
      </c>
      <c r="R1409">
        <v>0.61</v>
      </c>
      <c r="S1409">
        <v>0.66</v>
      </c>
      <c r="T1409">
        <v>0.54</v>
      </c>
      <c r="U1409">
        <v>0.6</v>
      </c>
      <c r="V1409" t="s">
        <v>7143</v>
      </c>
    </row>
    <row r="1410" spans="1:22" x14ac:dyDescent="0.3">
      <c r="A1410" s="1">
        <v>1408</v>
      </c>
      <c r="B1410" t="s">
        <v>1424</v>
      </c>
      <c r="C1410" t="s">
        <v>3995</v>
      </c>
      <c r="D1410">
        <v>27</v>
      </c>
      <c r="E1410">
        <v>3</v>
      </c>
      <c r="F1410">
        <v>1</v>
      </c>
      <c r="G1410" t="s">
        <v>4770</v>
      </c>
      <c r="H1410" t="s">
        <v>4797</v>
      </c>
      <c r="I1410" t="s">
        <v>4914</v>
      </c>
      <c r="J1410" t="s">
        <v>4922</v>
      </c>
      <c r="K1410" t="s">
        <v>5461</v>
      </c>
      <c r="L1410">
        <v>34</v>
      </c>
      <c r="M1410" t="s">
        <v>7140</v>
      </c>
      <c r="N1410">
        <v>3.44</v>
      </c>
      <c r="O1410">
        <v>1.64</v>
      </c>
      <c r="P1410">
        <v>0.54</v>
      </c>
      <c r="Q1410">
        <v>0.67</v>
      </c>
      <c r="R1410">
        <v>3.54</v>
      </c>
      <c r="S1410">
        <v>0.56000000000000005</v>
      </c>
      <c r="T1410">
        <v>0.65</v>
      </c>
      <c r="U1410">
        <v>0.6</v>
      </c>
      <c r="V1410" t="s">
        <v>7143</v>
      </c>
    </row>
    <row r="1411" spans="1:22" x14ac:dyDescent="0.3">
      <c r="A1411" s="1">
        <v>1409</v>
      </c>
      <c r="B1411" t="s">
        <v>1425</v>
      </c>
      <c r="C1411" t="s">
        <v>3447</v>
      </c>
      <c r="D1411">
        <v>20</v>
      </c>
      <c r="E1411">
        <v>15</v>
      </c>
      <c r="F1411">
        <v>0</v>
      </c>
      <c r="G1411" t="s">
        <v>4769</v>
      </c>
      <c r="H1411" t="s">
        <v>4792</v>
      </c>
      <c r="I1411" t="s">
        <v>4900</v>
      </c>
      <c r="J1411" t="s">
        <v>4924</v>
      </c>
      <c r="K1411" t="s">
        <v>5936</v>
      </c>
      <c r="L1411">
        <v>34</v>
      </c>
      <c r="M1411" t="s">
        <v>7132</v>
      </c>
      <c r="N1411">
        <v>4.0599999999999996</v>
      </c>
      <c r="O1411">
        <v>4.09</v>
      </c>
      <c r="P1411">
        <v>0.36</v>
      </c>
      <c r="Q1411">
        <v>0.56000000000000005</v>
      </c>
      <c r="R1411">
        <v>0.63</v>
      </c>
      <c r="S1411">
        <v>0.5</v>
      </c>
      <c r="T1411">
        <v>0.79</v>
      </c>
      <c r="U1411">
        <v>0.1</v>
      </c>
      <c r="V1411" t="s">
        <v>7142</v>
      </c>
    </row>
    <row r="1412" spans="1:22" x14ac:dyDescent="0.3">
      <c r="A1412" s="1">
        <v>1410</v>
      </c>
      <c r="B1412" t="s">
        <v>1426</v>
      </c>
      <c r="C1412" t="s">
        <v>3315</v>
      </c>
      <c r="D1412">
        <v>6</v>
      </c>
      <c r="E1412">
        <v>9</v>
      </c>
      <c r="F1412">
        <v>0</v>
      </c>
      <c r="G1412" t="s">
        <v>4761</v>
      </c>
      <c r="H1412" t="s">
        <v>4866</v>
      </c>
      <c r="I1412" t="s">
        <v>4761</v>
      </c>
      <c r="J1412" t="s">
        <v>4761</v>
      </c>
      <c r="K1412" t="s">
        <v>4761</v>
      </c>
      <c r="L1412">
        <v>0</v>
      </c>
      <c r="M1412" t="s">
        <v>7135</v>
      </c>
      <c r="N1412">
        <v>2.27</v>
      </c>
      <c r="O1412">
        <v>6.67</v>
      </c>
      <c r="P1412">
        <v>0.41</v>
      </c>
      <c r="Q1412">
        <v>0.43</v>
      </c>
      <c r="R1412">
        <v>0</v>
      </c>
      <c r="S1412">
        <v>0</v>
      </c>
      <c r="T1412">
        <v>0</v>
      </c>
      <c r="U1412">
        <v>0</v>
      </c>
      <c r="V1412" t="s">
        <v>7143</v>
      </c>
    </row>
    <row r="1413" spans="1:22" x14ac:dyDescent="0.3">
      <c r="A1413" s="1">
        <v>1411</v>
      </c>
      <c r="B1413" t="s">
        <v>1427</v>
      </c>
      <c r="C1413" t="s">
        <v>3996</v>
      </c>
      <c r="D1413">
        <v>23</v>
      </c>
      <c r="E1413">
        <v>14</v>
      </c>
      <c r="F1413">
        <v>1</v>
      </c>
      <c r="G1413" t="s">
        <v>4762</v>
      </c>
      <c r="H1413" t="s">
        <v>4789</v>
      </c>
      <c r="I1413" t="s">
        <v>4909</v>
      </c>
      <c r="J1413" t="s">
        <v>4922</v>
      </c>
      <c r="K1413" t="s">
        <v>5937</v>
      </c>
      <c r="L1413">
        <v>36</v>
      </c>
      <c r="M1413" t="s">
        <v>7132</v>
      </c>
      <c r="N1413">
        <v>2.5</v>
      </c>
      <c r="O1413">
        <v>1.72</v>
      </c>
      <c r="P1413">
        <v>0.42</v>
      </c>
      <c r="Q1413">
        <v>0.62</v>
      </c>
      <c r="R1413">
        <v>1.99</v>
      </c>
      <c r="S1413">
        <v>0.35</v>
      </c>
      <c r="T1413">
        <v>0.81</v>
      </c>
      <c r="U1413">
        <v>0.3</v>
      </c>
      <c r="V1413" t="s">
        <v>7143</v>
      </c>
    </row>
    <row r="1414" spans="1:22" x14ac:dyDescent="0.3">
      <c r="A1414" s="1">
        <v>1412</v>
      </c>
      <c r="B1414" t="s">
        <v>1428</v>
      </c>
      <c r="C1414" t="s">
        <v>3997</v>
      </c>
      <c r="D1414">
        <v>9</v>
      </c>
      <c r="E1414">
        <v>2</v>
      </c>
      <c r="F1414">
        <v>0</v>
      </c>
      <c r="G1414" t="s">
        <v>4771</v>
      </c>
      <c r="H1414" t="s">
        <v>4792</v>
      </c>
      <c r="I1414" t="s">
        <v>4907</v>
      </c>
      <c r="J1414" t="s">
        <v>4922</v>
      </c>
      <c r="K1414" t="s">
        <v>5938</v>
      </c>
      <c r="L1414">
        <v>32</v>
      </c>
      <c r="M1414" t="s">
        <v>7134</v>
      </c>
      <c r="N1414">
        <v>1.01</v>
      </c>
      <c r="O1414">
        <v>3.83</v>
      </c>
      <c r="P1414">
        <v>0.69</v>
      </c>
      <c r="Q1414">
        <v>0.35</v>
      </c>
      <c r="R1414">
        <v>0.85</v>
      </c>
      <c r="S1414">
        <v>0.33</v>
      </c>
      <c r="T1414">
        <v>0.63</v>
      </c>
      <c r="U1414">
        <v>0.8</v>
      </c>
      <c r="V1414" t="s">
        <v>7143</v>
      </c>
    </row>
    <row r="1415" spans="1:22" x14ac:dyDescent="0.3">
      <c r="A1415" s="1">
        <v>1413</v>
      </c>
      <c r="B1415" t="s">
        <v>1429</v>
      </c>
      <c r="C1415" t="s">
        <v>3315</v>
      </c>
      <c r="D1415">
        <v>12</v>
      </c>
      <c r="E1415">
        <v>4</v>
      </c>
      <c r="F1415">
        <v>0</v>
      </c>
      <c r="G1415" t="s">
        <v>4764</v>
      </c>
      <c r="H1415" t="s">
        <v>4790</v>
      </c>
      <c r="I1415" t="s">
        <v>4902</v>
      </c>
      <c r="J1415" t="s">
        <v>4924</v>
      </c>
      <c r="K1415" t="s">
        <v>5939</v>
      </c>
      <c r="L1415">
        <v>35</v>
      </c>
      <c r="M1415" t="s">
        <v>7133</v>
      </c>
      <c r="N1415">
        <v>3.05</v>
      </c>
      <c r="O1415">
        <v>2.89</v>
      </c>
      <c r="P1415">
        <v>0.43</v>
      </c>
      <c r="Q1415">
        <v>0.47</v>
      </c>
      <c r="R1415">
        <v>1.33</v>
      </c>
      <c r="S1415">
        <v>0.31</v>
      </c>
      <c r="T1415">
        <v>0.69</v>
      </c>
      <c r="U1415">
        <v>0</v>
      </c>
      <c r="V1415" t="s">
        <v>7143</v>
      </c>
    </row>
    <row r="1416" spans="1:22" x14ac:dyDescent="0.3">
      <c r="A1416" s="1">
        <v>1414</v>
      </c>
      <c r="B1416" t="s">
        <v>1430</v>
      </c>
      <c r="C1416" t="s">
        <v>3315</v>
      </c>
      <c r="D1416">
        <v>10</v>
      </c>
      <c r="E1416">
        <v>0</v>
      </c>
      <c r="F1416">
        <v>0</v>
      </c>
      <c r="G1416" t="s">
        <v>4774</v>
      </c>
      <c r="H1416" t="s">
        <v>4800</v>
      </c>
      <c r="I1416" t="s">
        <v>4911</v>
      </c>
      <c r="J1416" t="s">
        <v>4922</v>
      </c>
      <c r="K1416" t="s">
        <v>5940</v>
      </c>
      <c r="L1416">
        <v>32</v>
      </c>
      <c r="M1416" t="s">
        <v>7139</v>
      </c>
      <c r="N1416">
        <v>2.7</v>
      </c>
      <c r="O1416">
        <v>2.5</v>
      </c>
      <c r="P1416">
        <v>0.39</v>
      </c>
      <c r="Q1416">
        <v>0.48</v>
      </c>
      <c r="R1416">
        <v>3</v>
      </c>
      <c r="S1416">
        <v>0.54</v>
      </c>
      <c r="T1416">
        <v>1</v>
      </c>
      <c r="U1416">
        <v>1</v>
      </c>
      <c r="V1416" t="s">
        <v>7143</v>
      </c>
    </row>
    <row r="1417" spans="1:22" x14ac:dyDescent="0.3">
      <c r="A1417" s="1">
        <v>1415</v>
      </c>
      <c r="B1417" t="s">
        <v>1431</v>
      </c>
      <c r="C1417" t="s">
        <v>3315</v>
      </c>
      <c r="D1417">
        <v>5</v>
      </c>
      <c r="E1417">
        <v>5</v>
      </c>
      <c r="F1417">
        <v>0</v>
      </c>
      <c r="G1417" t="s">
        <v>4764</v>
      </c>
      <c r="H1417" t="s">
        <v>4809</v>
      </c>
      <c r="I1417" t="s">
        <v>4761</v>
      </c>
      <c r="J1417" t="s">
        <v>4922</v>
      </c>
      <c r="K1417" t="s">
        <v>4761</v>
      </c>
      <c r="L1417">
        <v>0</v>
      </c>
      <c r="M1417" t="s">
        <v>7133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 t="s">
        <v>7143</v>
      </c>
    </row>
    <row r="1418" spans="1:22" x14ac:dyDescent="0.3">
      <c r="A1418" s="1">
        <v>1416</v>
      </c>
      <c r="B1418" t="s">
        <v>1432</v>
      </c>
      <c r="C1418" t="s">
        <v>3998</v>
      </c>
      <c r="D1418">
        <v>7</v>
      </c>
      <c r="E1418">
        <v>3</v>
      </c>
      <c r="F1418">
        <v>0</v>
      </c>
      <c r="G1418" t="s">
        <v>4773</v>
      </c>
      <c r="H1418" t="s">
        <v>4799</v>
      </c>
      <c r="I1418" t="s">
        <v>4761</v>
      </c>
      <c r="J1418" t="s">
        <v>4761</v>
      </c>
      <c r="K1418" t="s">
        <v>5941</v>
      </c>
      <c r="L1418">
        <v>25</v>
      </c>
      <c r="N1418">
        <v>1.53</v>
      </c>
      <c r="O1418">
        <v>3.54</v>
      </c>
      <c r="P1418">
        <v>0.42</v>
      </c>
      <c r="Q1418">
        <v>0.5</v>
      </c>
      <c r="R1418">
        <v>2.41</v>
      </c>
      <c r="S1418">
        <v>0.66</v>
      </c>
      <c r="T1418">
        <v>0</v>
      </c>
      <c r="U1418">
        <v>0</v>
      </c>
      <c r="V1418" t="s">
        <v>7142</v>
      </c>
    </row>
    <row r="1419" spans="1:22" x14ac:dyDescent="0.3">
      <c r="A1419" s="1">
        <v>1417</v>
      </c>
      <c r="B1419" t="s">
        <v>1433</v>
      </c>
      <c r="C1419" t="s">
        <v>3999</v>
      </c>
      <c r="D1419">
        <v>5</v>
      </c>
      <c r="E1419">
        <v>2</v>
      </c>
      <c r="F1419">
        <v>0</v>
      </c>
      <c r="G1419" t="s">
        <v>4776</v>
      </c>
      <c r="H1419" t="s">
        <v>4800</v>
      </c>
      <c r="I1419" t="s">
        <v>4909</v>
      </c>
      <c r="J1419" t="s">
        <v>4922</v>
      </c>
      <c r="K1419" t="s">
        <v>5942</v>
      </c>
      <c r="L1419">
        <v>36</v>
      </c>
      <c r="M1419" t="s">
        <v>7139</v>
      </c>
      <c r="N1419">
        <v>1.32</v>
      </c>
      <c r="O1419">
        <v>3.39</v>
      </c>
      <c r="P1419">
        <v>0.46</v>
      </c>
      <c r="Q1419">
        <v>0.44</v>
      </c>
      <c r="R1419">
        <v>2.83</v>
      </c>
      <c r="S1419">
        <v>0.33</v>
      </c>
      <c r="T1419">
        <v>0.5</v>
      </c>
      <c r="U1419">
        <v>0</v>
      </c>
      <c r="V1419" t="s">
        <v>7143</v>
      </c>
    </row>
    <row r="1420" spans="1:22" x14ac:dyDescent="0.3">
      <c r="A1420" s="1">
        <v>1418</v>
      </c>
      <c r="B1420" t="s">
        <v>1434</v>
      </c>
      <c r="C1420" t="s">
        <v>3315</v>
      </c>
      <c r="D1420">
        <v>11</v>
      </c>
      <c r="E1420">
        <v>1</v>
      </c>
      <c r="F1420">
        <v>1</v>
      </c>
      <c r="G1420" t="s">
        <v>4772</v>
      </c>
      <c r="H1420" t="s">
        <v>4805</v>
      </c>
      <c r="I1420" t="s">
        <v>4761</v>
      </c>
      <c r="J1420" t="s">
        <v>4922</v>
      </c>
      <c r="K1420" t="s">
        <v>5943</v>
      </c>
      <c r="L1420">
        <v>57</v>
      </c>
      <c r="M1420" t="s">
        <v>7139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 t="s">
        <v>7143</v>
      </c>
    </row>
    <row r="1421" spans="1:22" x14ac:dyDescent="0.3">
      <c r="A1421" s="1">
        <v>1419</v>
      </c>
      <c r="B1421" t="s">
        <v>1435</v>
      </c>
      <c r="C1421" t="s">
        <v>4000</v>
      </c>
      <c r="D1421">
        <v>26</v>
      </c>
      <c r="E1421">
        <v>1</v>
      </c>
      <c r="F1421">
        <v>0</v>
      </c>
      <c r="G1421" t="s">
        <v>4768</v>
      </c>
      <c r="H1421" t="s">
        <v>4800</v>
      </c>
      <c r="I1421" t="s">
        <v>4919</v>
      </c>
      <c r="J1421" t="s">
        <v>4922</v>
      </c>
      <c r="K1421" t="s">
        <v>5944</v>
      </c>
      <c r="L1421">
        <v>33</v>
      </c>
      <c r="M1421" t="s">
        <v>7139</v>
      </c>
      <c r="N1421">
        <v>4.41</v>
      </c>
      <c r="O1421">
        <v>2.12</v>
      </c>
      <c r="P1421">
        <v>0.55000000000000004</v>
      </c>
      <c r="Q1421">
        <v>0.65</v>
      </c>
      <c r="R1421">
        <v>2.13</v>
      </c>
      <c r="S1421">
        <v>0.5</v>
      </c>
      <c r="T1421">
        <v>0.95</v>
      </c>
      <c r="U1421">
        <v>0.6</v>
      </c>
      <c r="V1421" t="s">
        <v>7142</v>
      </c>
    </row>
    <row r="1422" spans="1:22" x14ac:dyDescent="0.3">
      <c r="A1422" s="1">
        <v>1420</v>
      </c>
      <c r="B1422" t="s">
        <v>1436</v>
      </c>
      <c r="C1422" t="s">
        <v>3315</v>
      </c>
      <c r="D1422">
        <v>0</v>
      </c>
      <c r="E1422">
        <v>1</v>
      </c>
      <c r="F1422">
        <v>0</v>
      </c>
      <c r="G1422" t="s">
        <v>4784</v>
      </c>
      <c r="H1422" t="s">
        <v>4823</v>
      </c>
      <c r="I1422" t="s">
        <v>4761</v>
      </c>
      <c r="J1422" t="s">
        <v>4922</v>
      </c>
      <c r="K1422" t="s">
        <v>5945</v>
      </c>
      <c r="L1422">
        <v>50</v>
      </c>
      <c r="M1422" t="s">
        <v>7133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 t="s">
        <v>7143</v>
      </c>
    </row>
    <row r="1423" spans="1:22" x14ac:dyDescent="0.3">
      <c r="A1423" s="1">
        <v>1421</v>
      </c>
      <c r="B1423" t="s">
        <v>1437</v>
      </c>
      <c r="C1423" t="s">
        <v>4001</v>
      </c>
      <c r="D1423">
        <v>4</v>
      </c>
      <c r="E1423">
        <v>2</v>
      </c>
      <c r="F1423">
        <v>0</v>
      </c>
      <c r="G1423" t="s">
        <v>4779</v>
      </c>
      <c r="H1423" t="s">
        <v>4790</v>
      </c>
      <c r="I1423" t="s">
        <v>4761</v>
      </c>
      <c r="J1423" t="s">
        <v>4922</v>
      </c>
      <c r="K1423" t="s">
        <v>5946</v>
      </c>
      <c r="L1423">
        <v>47</v>
      </c>
      <c r="M1423" t="s">
        <v>7133</v>
      </c>
      <c r="N1423">
        <v>1.94</v>
      </c>
      <c r="O1423">
        <v>2.71</v>
      </c>
      <c r="P1423">
        <v>0.52</v>
      </c>
      <c r="Q1423">
        <v>0.57999999999999996</v>
      </c>
      <c r="R1423">
        <v>8.7100000000000009</v>
      </c>
      <c r="S1423">
        <v>0.75</v>
      </c>
      <c r="T1423">
        <v>0</v>
      </c>
      <c r="U1423">
        <v>2.9</v>
      </c>
      <c r="V1423" t="s">
        <v>7143</v>
      </c>
    </row>
    <row r="1424" spans="1:22" x14ac:dyDescent="0.3">
      <c r="A1424" s="1">
        <v>1422</v>
      </c>
      <c r="B1424" t="s">
        <v>1438</v>
      </c>
      <c r="C1424" t="s">
        <v>3315</v>
      </c>
      <c r="D1424">
        <v>1</v>
      </c>
      <c r="E1424">
        <v>4</v>
      </c>
      <c r="F1424">
        <v>0</v>
      </c>
      <c r="G1424" t="s">
        <v>4776</v>
      </c>
      <c r="H1424" t="s">
        <v>4796</v>
      </c>
      <c r="I1424" t="s">
        <v>4761</v>
      </c>
      <c r="J1424" t="s">
        <v>4922</v>
      </c>
      <c r="K1424" t="s">
        <v>4761</v>
      </c>
      <c r="L1424">
        <v>0</v>
      </c>
      <c r="M1424" t="s">
        <v>7133</v>
      </c>
      <c r="N1424">
        <v>2.3199999999999998</v>
      </c>
      <c r="O1424">
        <v>3.58</v>
      </c>
      <c r="P1424">
        <v>0.41</v>
      </c>
      <c r="Q1424">
        <v>0.56000000000000005</v>
      </c>
      <c r="R1424">
        <v>4.0199999999999996</v>
      </c>
      <c r="S1424">
        <v>0.5</v>
      </c>
      <c r="T1424">
        <v>0.56999999999999995</v>
      </c>
      <c r="U1424">
        <v>2.7</v>
      </c>
      <c r="V1424" t="s">
        <v>7143</v>
      </c>
    </row>
    <row r="1425" spans="1:22" x14ac:dyDescent="0.3">
      <c r="A1425" s="1">
        <v>1423</v>
      </c>
      <c r="B1425" t="s">
        <v>1439</v>
      </c>
      <c r="C1425" t="s">
        <v>3315</v>
      </c>
      <c r="D1425">
        <v>2</v>
      </c>
      <c r="E1425">
        <v>1</v>
      </c>
      <c r="F1425">
        <v>0</v>
      </c>
      <c r="G1425" t="s">
        <v>4772</v>
      </c>
      <c r="H1425" t="s">
        <v>4793</v>
      </c>
      <c r="I1425" t="s">
        <v>4761</v>
      </c>
      <c r="J1425" t="s">
        <v>4761</v>
      </c>
      <c r="K1425" t="s">
        <v>4761</v>
      </c>
      <c r="L1425">
        <v>0</v>
      </c>
      <c r="M1425" t="s">
        <v>7135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 t="s">
        <v>7143</v>
      </c>
    </row>
    <row r="1426" spans="1:22" x14ac:dyDescent="0.3">
      <c r="A1426" s="1">
        <v>1424</v>
      </c>
      <c r="B1426" t="s">
        <v>1440</v>
      </c>
      <c r="C1426" t="s">
        <v>3315</v>
      </c>
      <c r="D1426">
        <v>7</v>
      </c>
      <c r="E1426">
        <v>6</v>
      </c>
      <c r="F1426">
        <v>0</v>
      </c>
      <c r="G1426" t="s">
        <v>4766</v>
      </c>
      <c r="H1426" t="s">
        <v>4792</v>
      </c>
      <c r="I1426" t="s">
        <v>4761</v>
      </c>
      <c r="J1426" t="s">
        <v>4924</v>
      </c>
      <c r="K1426" t="s">
        <v>5230</v>
      </c>
      <c r="L1426">
        <v>39</v>
      </c>
      <c r="M1426" t="s">
        <v>7134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 t="s">
        <v>7143</v>
      </c>
    </row>
    <row r="1427" spans="1:22" x14ac:dyDescent="0.3">
      <c r="A1427" s="1">
        <v>1425</v>
      </c>
      <c r="B1427" t="s">
        <v>1441</v>
      </c>
      <c r="C1427" t="s">
        <v>3315</v>
      </c>
      <c r="D1427">
        <v>6</v>
      </c>
      <c r="E1427">
        <v>2</v>
      </c>
      <c r="F1427">
        <v>0</v>
      </c>
      <c r="G1427" t="s">
        <v>4761</v>
      </c>
      <c r="H1427" t="s">
        <v>4800</v>
      </c>
      <c r="I1427" t="s">
        <v>4761</v>
      </c>
      <c r="J1427" t="s">
        <v>4761</v>
      </c>
      <c r="K1427" t="s">
        <v>5947</v>
      </c>
      <c r="L1427">
        <v>37</v>
      </c>
      <c r="M1427" t="s">
        <v>7139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 t="s">
        <v>7143</v>
      </c>
    </row>
    <row r="1428" spans="1:22" x14ac:dyDescent="0.3">
      <c r="A1428" s="1">
        <v>1426</v>
      </c>
      <c r="B1428" t="s">
        <v>1442</v>
      </c>
      <c r="C1428" t="s">
        <v>4002</v>
      </c>
      <c r="D1428">
        <v>9</v>
      </c>
      <c r="E1428">
        <v>2</v>
      </c>
      <c r="F1428">
        <v>0</v>
      </c>
      <c r="G1428" t="s">
        <v>4762</v>
      </c>
      <c r="H1428" t="s">
        <v>4794</v>
      </c>
      <c r="I1428" t="s">
        <v>4906</v>
      </c>
      <c r="J1428" t="s">
        <v>4922</v>
      </c>
      <c r="K1428" t="s">
        <v>5948</v>
      </c>
      <c r="L1428">
        <v>33</v>
      </c>
      <c r="M1428" t="s">
        <v>7136</v>
      </c>
      <c r="N1428">
        <v>1.7</v>
      </c>
      <c r="O1428">
        <v>3.17</v>
      </c>
      <c r="P1428">
        <v>0.36</v>
      </c>
      <c r="Q1428">
        <v>0.45</v>
      </c>
      <c r="R1428">
        <v>1</v>
      </c>
      <c r="S1428">
        <v>0.15</v>
      </c>
      <c r="T1428">
        <v>0.46</v>
      </c>
      <c r="U1428">
        <v>0.5</v>
      </c>
      <c r="V1428" t="s">
        <v>7143</v>
      </c>
    </row>
    <row r="1429" spans="1:22" x14ac:dyDescent="0.3">
      <c r="A1429" s="1">
        <v>1427</v>
      </c>
      <c r="B1429" t="s">
        <v>1443</v>
      </c>
      <c r="C1429" t="s">
        <v>4003</v>
      </c>
      <c r="D1429">
        <v>4</v>
      </c>
      <c r="E1429">
        <v>4</v>
      </c>
      <c r="F1429">
        <v>0</v>
      </c>
      <c r="G1429" t="s">
        <v>4761</v>
      </c>
      <c r="H1429" t="s">
        <v>4794</v>
      </c>
      <c r="I1429" t="s">
        <v>4761</v>
      </c>
      <c r="J1429" t="s">
        <v>4761</v>
      </c>
      <c r="K1429" t="s">
        <v>4761</v>
      </c>
      <c r="L1429">
        <v>0</v>
      </c>
      <c r="M1429" t="s">
        <v>7136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 t="s">
        <v>7143</v>
      </c>
    </row>
    <row r="1430" spans="1:22" x14ac:dyDescent="0.3">
      <c r="A1430" s="1">
        <v>1428</v>
      </c>
      <c r="B1430" t="s">
        <v>1444</v>
      </c>
      <c r="C1430" t="s">
        <v>3315</v>
      </c>
      <c r="D1430">
        <v>1</v>
      </c>
      <c r="E1430">
        <v>3</v>
      </c>
      <c r="F1430">
        <v>0</v>
      </c>
      <c r="G1430" t="s">
        <v>4761</v>
      </c>
      <c r="H1430" t="s">
        <v>4792</v>
      </c>
      <c r="I1430" t="s">
        <v>4761</v>
      </c>
      <c r="J1430" t="s">
        <v>4761</v>
      </c>
      <c r="K1430" t="s">
        <v>4761</v>
      </c>
      <c r="L1430">
        <v>0</v>
      </c>
      <c r="M1430" t="s">
        <v>7134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 t="s">
        <v>7143</v>
      </c>
    </row>
    <row r="1431" spans="1:22" x14ac:dyDescent="0.3">
      <c r="A1431" s="1">
        <v>1429</v>
      </c>
      <c r="B1431" t="s">
        <v>1445</v>
      </c>
      <c r="C1431" t="s">
        <v>3721</v>
      </c>
      <c r="D1431">
        <v>10</v>
      </c>
      <c r="E1431">
        <v>5</v>
      </c>
      <c r="F1431">
        <v>0</v>
      </c>
      <c r="G1431" t="s">
        <v>4772</v>
      </c>
      <c r="H1431" t="s">
        <v>4867</v>
      </c>
      <c r="I1431" t="s">
        <v>4761</v>
      </c>
      <c r="J1431" t="s">
        <v>4761</v>
      </c>
      <c r="K1431" t="s">
        <v>5949</v>
      </c>
      <c r="L1431">
        <v>39</v>
      </c>
      <c r="M1431" t="s">
        <v>7132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 t="s">
        <v>7143</v>
      </c>
    </row>
    <row r="1432" spans="1:22" x14ac:dyDescent="0.3">
      <c r="A1432" s="1">
        <v>1430</v>
      </c>
      <c r="B1432" t="s">
        <v>1446</v>
      </c>
      <c r="C1432" t="s">
        <v>3315</v>
      </c>
      <c r="D1432">
        <v>2</v>
      </c>
      <c r="E1432">
        <v>6</v>
      </c>
      <c r="F1432">
        <v>0</v>
      </c>
      <c r="G1432" t="s">
        <v>4766</v>
      </c>
      <c r="H1432" t="s">
        <v>4799</v>
      </c>
      <c r="I1432" t="s">
        <v>4761</v>
      </c>
      <c r="J1432" t="s">
        <v>4761</v>
      </c>
      <c r="K1432" t="s">
        <v>4761</v>
      </c>
      <c r="L1432">
        <v>0</v>
      </c>
      <c r="M1432" t="s">
        <v>7138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 t="s">
        <v>7143</v>
      </c>
    </row>
    <row r="1433" spans="1:22" x14ac:dyDescent="0.3">
      <c r="A1433" s="1">
        <v>1431</v>
      </c>
      <c r="B1433" t="s">
        <v>1447</v>
      </c>
      <c r="C1433" t="s">
        <v>3340</v>
      </c>
      <c r="D1433">
        <v>7</v>
      </c>
      <c r="E1433">
        <v>5</v>
      </c>
      <c r="F1433">
        <v>0</v>
      </c>
      <c r="G1433" t="s">
        <v>4763</v>
      </c>
      <c r="H1433" t="s">
        <v>4800</v>
      </c>
      <c r="I1433" t="s">
        <v>4909</v>
      </c>
      <c r="J1433" t="s">
        <v>4922</v>
      </c>
      <c r="K1433" t="s">
        <v>5950</v>
      </c>
      <c r="L1433">
        <v>32</v>
      </c>
      <c r="M1433" t="s">
        <v>7139</v>
      </c>
      <c r="N1433">
        <v>1.78</v>
      </c>
      <c r="O1433">
        <v>3.11</v>
      </c>
      <c r="P1433">
        <v>0.8</v>
      </c>
      <c r="Q1433">
        <v>0.65</v>
      </c>
      <c r="R1433">
        <v>0</v>
      </c>
      <c r="S1433">
        <v>0</v>
      </c>
      <c r="T1433">
        <v>0</v>
      </c>
      <c r="U1433">
        <v>0</v>
      </c>
      <c r="V1433" t="s">
        <v>7143</v>
      </c>
    </row>
    <row r="1434" spans="1:22" x14ac:dyDescent="0.3">
      <c r="A1434" s="1">
        <v>1432</v>
      </c>
      <c r="B1434" t="s">
        <v>1448</v>
      </c>
      <c r="C1434" t="s">
        <v>3950</v>
      </c>
      <c r="D1434">
        <v>7</v>
      </c>
      <c r="E1434">
        <v>1</v>
      </c>
      <c r="F1434">
        <v>0</v>
      </c>
      <c r="G1434" t="s">
        <v>4762</v>
      </c>
      <c r="H1434" t="s">
        <v>4794</v>
      </c>
      <c r="I1434" t="s">
        <v>4761</v>
      </c>
      <c r="J1434" t="s">
        <v>4922</v>
      </c>
      <c r="K1434" t="s">
        <v>5951</v>
      </c>
      <c r="L1434">
        <v>35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 t="s">
        <v>7143</v>
      </c>
    </row>
    <row r="1435" spans="1:22" x14ac:dyDescent="0.3">
      <c r="A1435" s="1">
        <v>1433</v>
      </c>
      <c r="B1435" t="s">
        <v>1449</v>
      </c>
      <c r="C1435" t="s">
        <v>3315</v>
      </c>
      <c r="D1435">
        <v>6</v>
      </c>
      <c r="E1435">
        <v>4</v>
      </c>
      <c r="F1435">
        <v>0</v>
      </c>
      <c r="G1435" t="s">
        <v>4771</v>
      </c>
      <c r="H1435" t="s">
        <v>4798</v>
      </c>
      <c r="I1435" t="s">
        <v>4913</v>
      </c>
      <c r="J1435" t="s">
        <v>4922</v>
      </c>
      <c r="K1435" t="s">
        <v>5720</v>
      </c>
      <c r="L1435">
        <v>35</v>
      </c>
      <c r="M1435" t="s">
        <v>7137</v>
      </c>
      <c r="N1435">
        <v>2.96</v>
      </c>
      <c r="O1435">
        <v>4.83</v>
      </c>
      <c r="P1435">
        <v>0.31</v>
      </c>
      <c r="Q1435">
        <v>0.56000000000000005</v>
      </c>
      <c r="R1435">
        <v>0.34</v>
      </c>
      <c r="S1435">
        <v>0.25</v>
      </c>
      <c r="T1435">
        <v>0.81</v>
      </c>
      <c r="U1435">
        <v>0</v>
      </c>
      <c r="V1435" t="s">
        <v>7143</v>
      </c>
    </row>
    <row r="1436" spans="1:22" x14ac:dyDescent="0.3">
      <c r="A1436" s="1">
        <v>1434</v>
      </c>
      <c r="B1436" t="s">
        <v>1450</v>
      </c>
      <c r="C1436" t="s">
        <v>4004</v>
      </c>
      <c r="D1436">
        <v>11</v>
      </c>
      <c r="E1436">
        <v>9</v>
      </c>
      <c r="F1436">
        <v>0</v>
      </c>
      <c r="G1436" t="s">
        <v>4764</v>
      </c>
      <c r="H1436" t="s">
        <v>4801</v>
      </c>
      <c r="I1436" t="s">
        <v>4761</v>
      </c>
      <c r="J1436" t="s">
        <v>4922</v>
      </c>
      <c r="K1436" t="s">
        <v>5952</v>
      </c>
      <c r="L1436">
        <v>50</v>
      </c>
      <c r="M1436" t="s">
        <v>7133</v>
      </c>
      <c r="N1436">
        <v>2</v>
      </c>
      <c r="O1436">
        <v>1.91</v>
      </c>
      <c r="P1436">
        <v>0.4</v>
      </c>
      <c r="Q1436">
        <v>0.55000000000000004</v>
      </c>
      <c r="R1436">
        <v>0</v>
      </c>
      <c r="S1436">
        <v>0</v>
      </c>
      <c r="T1436">
        <v>0.77</v>
      </c>
      <c r="U1436">
        <v>0.6</v>
      </c>
      <c r="V1436" t="s">
        <v>7143</v>
      </c>
    </row>
    <row r="1437" spans="1:22" x14ac:dyDescent="0.3">
      <c r="A1437" s="1">
        <v>1435</v>
      </c>
      <c r="B1437" t="s">
        <v>1451</v>
      </c>
      <c r="C1437" t="s">
        <v>3315</v>
      </c>
      <c r="D1437">
        <v>49</v>
      </c>
      <c r="E1437">
        <v>13</v>
      </c>
      <c r="F1437">
        <v>2</v>
      </c>
      <c r="G1437" t="s">
        <v>4765</v>
      </c>
      <c r="H1437" t="s">
        <v>4789</v>
      </c>
      <c r="I1437" t="s">
        <v>4761</v>
      </c>
      <c r="J1437" t="s">
        <v>4922</v>
      </c>
      <c r="K1437" t="s">
        <v>5953</v>
      </c>
      <c r="L1437">
        <v>42</v>
      </c>
      <c r="M1437" t="s">
        <v>7132</v>
      </c>
      <c r="N1437">
        <v>1.85</v>
      </c>
      <c r="O1437">
        <v>4.2699999999999996</v>
      </c>
      <c r="P1437">
        <v>0.25</v>
      </c>
      <c r="Q1437">
        <v>0.59</v>
      </c>
      <c r="R1437">
        <v>0</v>
      </c>
      <c r="S1437">
        <v>0</v>
      </c>
      <c r="T1437">
        <v>0.66</v>
      </c>
      <c r="U1437">
        <v>0</v>
      </c>
      <c r="V1437" t="s">
        <v>7143</v>
      </c>
    </row>
    <row r="1438" spans="1:22" x14ac:dyDescent="0.3">
      <c r="A1438" s="1">
        <v>1436</v>
      </c>
      <c r="B1438" t="s">
        <v>1452</v>
      </c>
      <c r="C1438" t="s">
        <v>3962</v>
      </c>
      <c r="D1438">
        <v>18</v>
      </c>
      <c r="E1438">
        <v>7</v>
      </c>
      <c r="F1438">
        <v>0</v>
      </c>
      <c r="G1438" t="s">
        <v>4763</v>
      </c>
      <c r="H1438" t="s">
        <v>4818</v>
      </c>
      <c r="I1438" t="s">
        <v>4909</v>
      </c>
      <c r="J1438" t="s">
        <v>4924</v>
      </c>
      <c r="K1438" t="s">
        <v>5954</v>
      </c>
      <c r="L1438">
        <v>36</v>
      </c>
      <c r="M1438" t="s">
        <v>7133</v>
      </c>
      <c r="N1438">
        <v>2.87</v>
      </c>
      <c r="O1438">
        <v>3.3</v>
      </c>
      <c r="P1438">
        <v>0.5</v>
      </c>
      <c r="Q1438">
        <v>0.47</v>
      </c>
      <c r="R1438">
        <v>1.97</v>
      </c>
      <c r="S1438">
        <v>0.38</v>
      </c>
      <c r="T1438">
        <v>0.76</v>
      </c>
      <c r="U1438">
        <v>0.1</v>
      </c>
      <c r="V1438" t="s">
        <v>7143</v>
      </c>
    </row>
    <row r="1439" spans="1:22" x14ac:dyDescent="0.3">
      <c r="A1439" s="1">
        <v>1437</v>
      </c>
      <c r="B1439" t="s">
        <v>1453</v>
      </c>
      <c r="C1439" t="s">
        <v>3438</v>
      </c>
      <c r="D1439">
        <v>26</v>
      </c>
      <c r="E1439">
        <v>5</v>
      </c>
      <c r="F1439">
        <v>0</v>
      </c>
      <c r="G1439" t="s">
        <v>4772</v>
      </c>
      <c r="H1439" t="s">
        <v>4789</v>
      </c>
      <c r="I1439" t="s">
        <v>4900</v>
      </c>
      <c r="J1439" t="s">
        <v>4922</v>
      </c>
      <c r="K1439" t="s">
        <v>5955</v>
      </c>
      <c r="L1439">
        <v>40</v>
      </c>
      <c r="M1439" t="s">
        <v>7132</v>
      </c>
      <c r="N1439">
        <v>3.41</v>
      </c>
      <c r="O1439">
        <v>2.91</v>
      </c>
      <c r="P1439">
        <v>0.49</v>
      </c>
      <c r="Q1439">
        <v>0.59</v>
      </c>
      <c r="R1439">
        <v>1.56</v>
      </c>
      <c r="S1439">
        <v>0.16</v>
      </c>
      <c r="T1439">
        <v>0.75</v>
      </c>
      <c r="U1439">
        <v>0.6</v>
      </c>
      <c r="V1439" t="s">
        <v>7143</v>
      </c>
    </row>
    <row r="1440" spans="1:22" x14ac:dyDescent="0.3">
      <c r="A1440" s="1">
        <v>1438</v>
      </c>
      <c r="B1440" t="s">
        <v>1454</v>
      </c>
      <c r="C1440" t="s">
        <v>4005</v>
      </c>
      <c r="D1440">
        <v>15</v>
      </c>
      <c r="E1440">
        <v>12</v>
      </c>
      <c r="F1440">
        <v>0</v>
      </c>
      <c r="G1440" t="s">
        <v>4777</v>
      </c>
      <c r="H1440" t="s">
        <v>4799</v>
      </c>
      <c r="I1440" t="s">
        <v>4914</v>
      </c>
      <c r="J1440" t="s">
        <v>4922</v>
      </c>
      <c r="K1440" t="s">
        <v>5956</v>
      </c>
      <c r="L1440">
        <v>38</v>
      </c>
      <c r="M1440" t="s">
        <v>7138</v>
      </c>
      <c r="N1440">
        <v>3.37</v>
      </c>
      <c r="O1440">
        <v>3.41</v>
      </c>
      <c r="P1440">
        <v>0.4</v>
      </c>
      <c r="Q1440">
        <v>0.65</v>
      </c>
      <c r="R1440">
        <v>2.61</v>
      </c>
      <c r="S1440">
        <v>0.45</v>
      </c>
      <c r="T1440">
        <v>0.59</v>
      </c>
      <c r="U1440">
        <v>0.7</v>
      </c>
      <c r="V1440" t="s">
        <v>7143</v>
      </c>
    </row>
    <row r="1441" spans="1:22" x14ac:dyDescent="0.3">
      <c r="A1441" s="1">
        <v>1439</v>
      </c>
      <c r="B1441" t="s">
        <v>1455</v>
      </c>
      <c r="C1441" t="s">
        <v>3315</v>
      </c>
      <c r="D1441">
        <v>9</v>
      </c>
      <c r="E1441">
        <v>4</v>
      </c>
      <c r="F1441">
        <v>0</v>
      </c>
      <c r="G1441" t="s">
        <v>4761</v>
      </c>
      <c r="H1441" t="s">
        <v>4800</v>
      </c>
      <c r="I1441" t="s">
        <v>4761</v>
      </c>
      <c r="J1441" t="s">
        <v>4761</v>
      </c>
      <c r="K1441" t="s">
        <v>4761</v>
      </c>
      <c r="L1441">
        <v>0</v>
      </c>
      <c r="M1441" t="s">
        <v>7139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 t="s">
        <v>7143</v>
      </c>
    </row>
    <row r="1442" spans="1:22" x14ac:dyDescent="0.3">
      <c r="A1442" s="1">
        <v>1440</v>
      </c>
      <c r="B1442" t="s">
        <v>1456</v>
      </c>
      <c r="C1442" t="s">
        <v>4006</v>
      </c>
      <c r="D1442">
        <v>5</v>
      </c>
      <c r="E1442">
        <v>3</v>
      </c>
      <c r="F1442">
        <v>0</v>
      </c>
      <c r="G1442" t="s">
        <v>4763</v>
      </c>
      <c r="H1442" t="s">
        <v>4793</v>
      </c>
      <c r="I1442" t="s">
        <v>4761</v>
      </c>
      <c r="J1442" t="s">
        <v>4922</v>
      </c>
      <c r="K1442" t="s">
        <v>5957</v>
      </c>
      <c r="L1442">
        <v>45</v>
      </c>
      <c r="M1442" t="s">
        <v>7135</v>
      </c>
      <c r="N1442">
        <v>2.17</v>
      </c>
      <c r="O1442">
        <v>1.57</v>
      </c>
      <c r="P1442">
        <v>0.39</v>
      </c>
      <c r="Q1442">
        <v>0.65</v>
      </c>
      <c r="R1442">
        <v>0.5</v>
      </c>
      <c r="S1442">
        <v>0.33</v>
      </c>
      <c r="T1442">
        <v>0.64</v>
      </c>
      <c r="U1442">
        <v>0.5</v>
      </c>
      <c r="V1442" t="s">
        <v>7143</v>
      </c>
    </row>
    <row r="1443" spans="1:22" x14ac:dyDescent="0.3">
      <c r="A1443" s="1">
        <v>1441</v>
      </c>
      <c r="B1443" t="s">
        <v>1457</v>
      </c>
      <c r="C1443" t="s">
        <v>3315</v>
      </c>
      <c r="D1443">
        <v>21</v>
      </c>
      <c r="E1443">
        <v>4</v>
      </c>
      <c r="F1443">
        <v>0</v>
      </c>
      <c r="G1443" t="s">
        <v>4776</v>
      </c>
      <c r="H1443" t="s">
        <v>4794</v>
      </c>
      <c r="I1443" t="s">
        <v>4902</v>
      </c>
      <c r="J1443" t="s">
        <v>4924</v>
      </c>
      <c r="K1443" t="s">
        <v>5958</v>
      </c>
      <c r="L1443">
        <v>31</v>
      </c>
      <c r="M1443" t="s">
        <v>7136</v>
      </c>
      <c r="N1443">
        <v>2.96</v>
      </c>
      <c r="O1443">
        <v>1.68</v>
      </c>
      <c r="P1443">
        <v>0.45</v>
      </c>
      <c r="Q1443">
        <v>0.6</v>
      </c>
      <c r="R1443">
        <v>1.25</v>
      </c>
      <c r="S1443">
        <v>0.42</v>
      </c>
      <c r="T1443">
        <v>0.86</v>
      </c>
      <c r="U1443">
        <v>0.1</v>
      </c>
      <c r="V1443" t="s">
        <v>7142</v>
      </c>
    </row>
    <row r="1444" spans="1:22" x14ac:dyDescent="0.3">
      <c r="A1444" s="1">
        <v>1442</v>
      </c>
      <c r="B1444" t="s">
        <v>1458</v>
      </c>
      <c r="C1444" t="s">
        <v>4007</v>
      </c>
      <c r="D1444">
        <v>16</v>
      </c>
      <c r="E1444">
        <v>7</v>
      </c>
      <c r="F1444">
        <v>0</v>
      </c>
      <c r="G1444" t="s">
        <v>4763</v>
      </c>
      <c r="H1444" t="s">
        <v>4793</v>
      </c>
      <c r="I1444" t="s">
        <v>4900</v>
      </c>
      <c r="J1444" t="s">
        <v>4924</v>
      </c>
      <c r="K1444" t="s">
        <v>5959</v>
      </c>
      <c r="L1444">
        <v>39</v>
      </c>
      <c r="M1444" t="s">
        <v>7135</v>
      </c>
      <c r="N1444">
        <v>4.95</v>
      </c>
      <c r="O1444">
        <v>3.4</v>
      </c>
      <c r="P1444">
        <v>0.52</v>
      </c>
      <c r="Q1444">
        <v>0.6</v>
      </c>
      <c r="R1444">
        <v>0.56999999999999995</v>
      </c>
      <c r="S1444">
        <v>0.5</v>
      </c>
      <c r="T1444">
        <v>0.62</v>
      </c>
      <c r="U1444">
        <v>0</v>
      </c>
      <c r="V1444" t="s">
        <v>7142</v>
      </c>
    </row>
    <row r="1445" spans="1:22" x14ac:dyDescent="0.3">
      <c r="A1445" s="1">
        <v>1443</v>
      </c>
      <c r="B1445" t="s">
        <v>1459</v>
      </c>
      <c r="C1445" t="s">
        <v>4008</v>
      </c>
      <c r="D1445">
        <v>10</v>
      </c>
      <c r="E1445">
        <v>2</v>
      </c>
      <c r="F1445">
        <v>0</v>
      </c>
      <c r="G1445" t="s">
        <v>4772</v>
      </c>
      <c r="H1445" t="s">
        <v>4789</v>
      </c>
      <c r="I1445" t="s">
        <v>4910</v>
      </c>
      <c r="J1445" t="s">
        <v>4923</v>
      </c>
      <c r="K1445" t="s">
        <v>5960</v>
      </c>
      <c r="L1445">
        <v>25</v>
      </c>
      <c r="N1445">
        <v>4.58</v>
      </c>
      <c r="O1445">
        <v>4.1500000000000004</v>
      </c>
      <c r="P1445">
        <v>0.43</v>
      </c>
      <c r="Q1445">
        <v>0.59</v>
      </c>
      <c r="R1445">
        <v>0</v>
      </c>
      <c r="S1445">
        <v>0</v>
      </c>
      <c r="T1445">
        <v>0.1</v>
      </c>
      <c r="U1445">
        <v>0</v>
      </c>
      <c r="V1445" t="s">
        <v>7142</v>
      </c>
    </row>
    <row r="1446" spans="1:22" x14ac:dyDescent="0.3">
      <c r="A1446" s="1">
        <v>1444</v>
      </c>
      <c r="B1446" t="s">
        <v>1460</v>
      </c>
      <c r="C1446" t="s">
        <v>3315</v>
      </c>
      <c r="D1446">
        <v>10</v>
      </c>
      <c r="E1446">
        <v>6</v>
      </c>
      <c r="F1446">
        <v>0</v>
      </c>
      <c r="G1446" t="s">
        <v>4765</v>
      </c>
      <c r="H1446" t="s">
        <v>4789</v>
      </c>
      <c r="I1446" t="s">
        <v>4761</v>
      </c>
      <c r="J1446" t="s">
        <v>4924</v>
      </c>
      <c r="K1446" t="s">
        <v>5961</v>
      </c>
      <c r="L1446">
        <v>35</v>
      </c>
      <c r="M1446" t="s">
        <v>7132</v>
      </c>
      <c r="N1446">
        <v>0.63</v>
      </c>
      <c r="O1446">
        <v>1.67</v>
      </c>
      <c r="P1446">
        <v>0.32</v>
      </c>
      <c r="Q1446">
        <v>0.45</v>
      </c>
      <c r="R1446">
        <v>0</v>
      </c>
      <c r="S1446">
        <v>0</v>
      </c>
      <c r="T1446">
        <v>0</v>
      </c>
      <c r="U1446">
        <v>0</v>
      </c>
      <c r="V1446" t="s">
        <v>7143</v>
      </c>
    </row>
    <row r="1447" spans="1:22" x14ac:dyDescent="0.3">
      <c r="A1447" s="1">
        <v>1445</v>
      </c>
      <c r="B1447" t="s">
        <v>1461</v>
      </c>
      <c r="C1447" t="s">
        <v>3315</v>
      </c>
      <c r="D1447">
        <v>1</v>
      </c>
      <c r="E1447">
        <v>7</v>
      </c>
      <c r="F1447">
        <v>0</v>
      </c>
      <c r="G1447" t="s">
        <v>4761</v>
      </c>
      <c r="H1447" t="s">
        <v>4789</v>
      </c>
      <c r="I1447" t="s">
        <v>4761</v>
      </c>
      <c r="J1447" t="s">
        <v>4761</v>
      </c>
      <c r="K1447" t="s">
        <v>4761</v>
      </c>
      <c r="L1447">
        <v>0</v>
      </c>
      <c r="M1447" t="s">
        <v>7132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 t="s">
        <v>7143</v>
      </c>
    </row>
    <row r="1448" spans="1:22" x14ac:dyDescent="0.3">
      <c r="A1448" s="1">
        <v>1446</v>
      </c>
      <c r="B1448" t="s">
        <v>1462</v>
      </c>
      <c r="C1448" t="s">
        <v>3315</v>
      </c>
      <c r="D1448">
        <v>16</v>
      </c>
      <c r="E1448">
        <v>8</v>
      </c>
      <c r="F1448">
        <v>0</v>
      </c>
      <c r="G1448" t="s">
        <v>4776</v>
      </c>
      <c r="H1448" t="s">
        <v>4793</v>
      </c>
      <c r="I1448" t="s">
        <v>4761</v>
      </c>
      <c r="J1448" t="s">
        <v>4922</v>
      </c>
      <c r="K1448" t="s">
        <v>5644</v>
      </c>
      <c r="L1448">
        <v>39</v>
      </c>
      <c r="M1448" t="s">
        <v>7135</v>
      </c>
      <c r="N1448">
        <v>1.71</v>
      </c>
      <c r="O1448">
        <v>2.87</v>
      </c>
      <c r="P1448">
        <v>0.48</v>
      </c>
      <c r="Q1448">
        <v>0.52</v>
      </c>
      <c r="R1448">
        <v>2.69</v>
      </c>
      <c r="S1448">
        <v>0.33</v>
      </c>
      <c r="T1448">
        <v>0.5</v>
      </c>
      <c r="U1448">
        <v>0</v>
      </c>
      <c r="V1448" t="s">
        <v>7143</v>
      </c>
    </row>
    <row r="1449" spans="1:22" x14ac:dyDescent="0.3">
      <c r="A1449" s="1">
        <v>1447</v>
      </c>
      <c r="B1449" t="s">
        <v>1463</v>
      </c>
      <c r="C1449" t="s">
        <v>3315</v>
      </c>
      <c r="D1449">
        <v>0</v>
      </c>
      <c r="E1449">
        <v>2</v>
      </c>
      <c r="F1449">
        <v>0</v>
      </c>
      <c r="G1449" t="s">
        <v>4762</v>
      </c>
      <c r="H1449" t="s">
        <v>4809</v>
      </c>
      <c r="I1449" t="s">
        <v>4761</v>
      </c>
      <c r="J1449" t="s">
        <v>4922</v>
      </c>
      <c r="K1449" t="s">
        <v>4761</v>
      </c>
      <c r="L1449">
        <v>0</v>
      </c>
      <c r="M1449" t="s">
        <v>7133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 t="s">
        <v>7143</v>
      </c>
    </row>
    <row r="1450" spans="1:22" x14ac:dyDescent="0.3">
      <c r="A1450" s="1">
        <v>1448</v>
      </c>
      <c r="B1450" t="s">
        <v>1464</v>
      </c>
      <c r="C1450" t="s">
        <v>4009</v>
      </c>
      <c r="D1450">
        <v>13</v>
      </c>
      <c r="E1450">
        <v>5</v>
      </c>
      <c r="F1450">
        <v>0</v>
      </c>
      <c r="G1450" t="s">
        <v>4762</v>
      </c>
      <c r="H1450" t="s">
        <v>4793</v>
      </c>
      <c r="I1450" t="s">
        <v>4904</v>
      </c>
      <c r="J1450" t="s">
        <v>4922</v>
      </c>
      <c r="K1450" t="s">
        <v>5962</v>
      </c>
      <c r="L1450">
        <v>32</v>
      </c>
      <c r="M1450" t="s">
        <v>7135</v>
      </c>
      <c r="N1450">
        <v>2.97</v>
      </c>
      <c r="O1450">
        <v>3.17</v>
      </c>
      <c r="P1450">
        <v>0.5</v>
      </c>
      <c r="Q1450">
        <v>0.46</v>
      </c>
      <c r="R1450">
        <v>0</v>
      </c>
      <c r="S1450">
        <v>0</v>
      </c>
      <c r="T1450">
        <v>0.91</v>
      </c>
      <c r="U1450">
        <v>0</v>
      </c>
      <c r="V1450" t="s">
        <v>7143</v>
      </c>
    </row>
    <row r="1451" spans="1:22" x14ac:dyDescent="0.3">
      <c r="A1451" s="1">
        <v>1449</v>
      </c>
      <c r="B1451" t="s">
        <v>1465</v>
      </c>
      <c r="C1451" t="s">
        <v>3315</v>
      </c>
      <c r="D1451">
        <v>0</v>
      </c>
      <c r="E1451">
        <v>4</v>
      </c>
      <c r="F1451">
        <v>0</v>
      </c>
      <c r="G1451" t="s">
        <v>4771</v>
      </c>
      <c r="H1451" t="s">
        <v>4806</v>
      </c>
      <c r="I1451" t="s">
        <v>4761</v>
      </c>
      <c r="J1451" t="s">
        <v>4922</v>
      </c>
      <c r="K1451" t="s">
        <v>5963</v>
      </c>
      <c r="L1451">
        <v>42</v>
      </c>
      <c r="M1451" t="s">
        <v>7132</v>
      </c>
      <c r="N1451">
        <v>0.63</v>
      </c>
      <c r="O1451">
        <v>1.85</v>
      </c>
      <c r="P1451">
        <v>0.36</v>
      </c>
      <c r="Q1451">
        <v>0.56000000000000005</v>
      </c>
      <c r="R1451">
        <v>1.1000000000000001</v>
      </c>
      <c r="S1451">
        <v>0.75</v>
      </c>
      <c r="T1451">
        <v>0</v>
      </c>
      <c r="U1451">
        <v>1.5</v>
      </c>
      <c r="V1451" t="s">
        <v>7143</v>
      </c>
    </row>
    <row r="1452" spans="1:22" x14ac:dyDescent="0.3">
      <c r="A1452" s="1">
        <v>1450</v>
      </c>
      <c r="B1452" t="s">
        <v>1466</v>
      </c>
      <c r="C1452" t="s">
        <v>4010</v>
      </c>
      <c r="D1452">
        <v>16</v>
      </c>
      <c r="E1452">
        <v>5</v>
      </c>
      <c r="F1452">
        <v>0</v>
      </c>
      <c r="G1452" t="s">
        <v>4771</v>
      </c>
      <c r="H1452" t="s">
        <v>4792</v>
      </c>
      <c r="I1452" t="s">
        <v>4904</v>
      </c>
      <c r="J1452" t="s">
        <v>4922</v>
      </c>
      <c r="K1452" t="s">
        <v>5964</v>
      </c>
      <c r="L1452">
        <v>33</v>
      </c>
      <c r="M1452" t="s">
        <v>7134</v>
      </c>
      <c r="N1452">
        <v>3.78</v>
      </c>
      <c r="O1452">
        <v>3.45</v>
      </c>
      <c r="P1452">
        <v>0.38</v>
      </c>
      <c r="Q1452">
        <v>0.62</v>
      </c>
      <c r="R1452">
        <v>1.1200000000000001</v>
      </c>
      <c r="S1452">
        <v>0.71</v>
      </c>
      <c r="T1452">
        <v>0.68</v>
      </c>
      <c r="U1452">
        <v>0.9</v>
      </c>
      <c r="V1452" t="s">
        <v>7142</v>
      </c>
    </row>
    <row r="1453" spans="1:22" x14ac:dyDescent="0.3">
      <c r="A1453" s="1">
        <v>1451</v>
      </c>
      <c r="B1453" t="s">
        <v>1467</v>
      </c>
      <c r="C1453" t="s">
        <v>3315</v>
      </c>
      <c r="D1453">
        <v>4</v>
      </c>
      <c r="E1453">
        <v>4</v>
      </c>
      <c r="F1453">
        <v>0</v>
      </c>
      <c r="G1453" t="s">
        <v>4766</v>
      </c>
      <c r="H1453" t="s">
        <v>4838</v>
      </c>
      <c r="I1453" t="s">
        <v>4761</v>
      </c>
      <c r="J1453" t="s">
        <v>4922</v>
      </c>
      <c r="K1453" t="s">
        <v>5965</v>
      </c>
      <c r="L1453">
        <v>35</v>
      </c>
      <c r="M1453" t="s">
        <v>7134</v>
      </c>
      <c r="N1453">
        <v>0.53</v>
      </c>
      <c r="O1453">
        <v>2.79</v>
      </c>
      <c r="P1453">
        <v>0.09</v>
      </c>
      <c r="Q1453">
        <v>0.63</v>
      </c>
      <c r="R1453">
        <v>0</v>
      </c>
      <c r="S1453">
        <v>0</v>
      </c>
      <c r="T1453">
        <v>0</v>
      </c>
      <c r="U1453">
        <v>2</v>
      </c>
      <c r="V1453" t="s">
        <v>7143</v>
      </c>
    </row>
    <row r="1454" spans="1:22" x14ac:dyDescent="0.3">
      <c r="A1454" s="1">
        <v>1452</v>
      </c>
      <c r="B1454" t="s">
        <v>1468</v>
      </c>
      <c r="C1454" t="s">
        <v>3315</v>
      </c>
      <c r="D1454">
        <v>8</v>
      </c>
      <c r="E1454">
        <v>3</v>
      </c>
      <c r="F1454">
        <v>1</v>
      </c>
      <c r="G1454" t="s">
        <v>4776</v>
      </c>
      <c r="H1454" t="s">
        <v>4790</v>
      </c>
      <c r="I1454" t="s">
        <v>4761</v>
      </c>
      <c r="J1454" t="s">
        <v>4922</v>
      </c>
      <c r="K1454" t="s">
        <v>5966</v>
      </c>
      <c r="L1454">
        <v>42</v>
      </c>
      <c r="M1454" t="s">
        <v>7133</v>
      </c>
      <c r="N1454">
        <v>5.13</v>
      </c>
      <c r="O1454">
        <v>1.81</v>
      </c>
      <c r="P1454">
        <v>0.6</v>
      </c>
      <c r="Q1454">
        <v>0.45</v>
      </c>
      <c r="R1454">
        <v>0</v>
      </c>
      <c r="S1454">
        <v>0</v>
      </c>
      <c r="T1454">
        <v>0</v>
      </c>
      <c r="U1454">
        <v>0</v>
      </c>
      <c r="V1454" t="s">
        <v>7143</v>
      </c>
    </row>
    <row r="1455" spans="1:22" x14ac:dyDescent="0.3">
      <c r="A1455" s="1">
        <v>1453</v>
      </c>
      <c r="B1455" t="s">
        <v>1469</v>
      </c>
      <c r="C1455" t="s">
        <v>4011</v>
      </c>
      <c r="D1455">
        <v>17</v>
      </c>
      <c r="E1455">
        <v>4</v>
      </c>
      <c r="F1455">
        <v>0</v>
      </c>
      <c r="G1455" t="s">
        <v>4769</v>
      </c>
      <c r="H1455" t="s">
        <v>4792</v>
      </c>
      <c r="I1455" t="s">
        <v>4900</v>
      </c>
      <c r="J1455" t="s">
        <v>4922</v>
      </c>
      <c r="K1455" t="s">
        <v>5967</v>
      </c>
      <c r="L1455">
        <v>32</v>
      </c>
      <c r="M1455" t="s">
        <v>7134</v>
      </c>
      <c r="N1455">
        <v>2.65</v>
      </c>
      <c r="O1455">
        <v>1.42</v>
      </c>
      <c r="P1455">
        <v>0.39</v>
      </c>
      <c r="Q1455">
        <v>0.71</v>
      </c>
      <c r="R1455">
        <v>2.69</v>
      </c>
      <c r="S1455">
        <v>0.53</v>
      </c>
      <c r="T1455">
        <v>0</v>
      </c>
      <c r="U1455">
        <v>0.4</v>
      </c>
      <c r="V1455" t="s">
        <v>7143</v>
      </c>
    </row>
    <row r="1456" spans="1:22" x14ac:dyDescent="0.3">
      <c r="A1456" s="1">
        <v>1454</v>
      </c>
      <c r="B1456" t="s">
        <v>1470</v>
      </c>
      <c r="C1456" t="s">
        <v>3828</v>
      </c>
      <c r="D1456">
        <v>21</v>
      </c>
      <c r="E1456">
        <v>2</v>
      </c>
      <c r="F1456">
        <v>0</v>
      </c>
      <c r="G1456" t="s">
        <v>4766</v>
      </c>
      <c r="H1456" t="s">
        <v>4792</v>
      </c>
      <c r="I1456" t="s">
        <v>4905</v>
      </c>
      <c r="J1456" t="s">
        <v>4922</v>
      </c>
      <c r="K1456" t="s">
        <v>5968</v>
      </c>
      <c r="L1456">
        <v>35</v>
      </c>
      <c r="M1456" t="s">
        <v>7134</v>
      </c>
      <c r="N1456">
        <v>7.83</v>
      </c>
      <c r="O1456">
        <v>1.82</v>
      </c>
      <c r="P1456">
        <v>0.51</v>
      </c>
      <c r="Q1456">
        <v>0.63</v>
      </c>
      <c r="R1456">
        <v>1</v>
      </c>
      <c r="S1456">
        <v>0.56999999999999995</v>
      </c>
      <c r="T1456">
        <v>0.94</v>
      </c>
      <c r="U1456">
        <v>0.5</v>
      </c>
      <c r="V1456" t="s">
        <v>7143</v>
      </c>
    </row>
    <row r="1457" spans="1:22" x14ac:dyDescent="0.3">
      <c r="A1457" s="1">
        <v>1455</v>
      </c>
      <c r="B1457" t="s">
        <v>1471</v>
      </c>
      <c r="C1457" t="s">
        <v>3540</v>
      </c>
      <c r="D1457">
        <v>1</v>
      </c>
      <c r="E1457">
        <v>2</v>
      </c>
      <c r="F1457">
        <v>0</v>
      </c>
      <c r="G1457" t="s">
        <v>4772</v>
      </c>
      <c r="H1457" t="s">
        <v>4794</v>
      </c>
      <c r="I1457" t="s">
        <v>4761</v>
      </c>
      <c r="J1457" t="s">
        <v>4761</v>
      </c>
      <c r="K1457" t="s">
        <v>4761</v>
      </c>
      <c r="L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 t="s">
        <v>7143</v>
      </c>
    </row>
    <row r="1458" spans="1:22" x14ac:dyDescent="0.3">
      <c r="A1458" s="1">
        <v>1456</v>
      </c>
      <c r="B1458" t="s">
        <v>1472</v>
      </c>
      <c r="C1458" t="s">
        <v>3315</v>
      </c>
      <c r="D1458">
        <v>3</v>
      </c>
      <c r="E1458">
        <v>3</v>
      </c>
      <c r="F1458">
        <v>0</v>
      </c>
      <c r="G1458" t="s">
        <v>4770</v>
      </c>
      <c r="H1458" t="s">
        <v>4798</v>
      </c>
      <c r="I1458" t="s">
        <v>4914</v>
      </c>
      <c r="J1458" t="s">
        <v>4761</v>
      </c>
      <c r="K1458" t="s">
        <v>5969</v>
      </c>
      <c r="L1458">
        <v>39</v>
      </c>
      <c r="M1458" t="s">
        <v>7137</v>
      </c>
      <c r="N1458">
        <v>2.6</v>
      </c>
      <c r="O1458">
        <v>5.29</v>
      </c>
      <c r="P1458">
        <v>0.36</v>
      </c>
      <c r="Q1458">
        <v>0.38</v>
      </c>
      <c r="R1458">
        <v>1.86</v>
      </c>
      <c r="S1458">
        <v>0.14000000000000001</v>
      </c>
      <c r="T1458">
        <v>0.5</v>
      </c>
      <c r="U1458">
        <v>0</v>
      </c>
      <c r="V1458" t="s">
        <v>7143</v>
      </c>
    </row>
    <row r="1459" spans="1:22" x14ac:dyDescent="0.3">
      <c r="A1459" s="1">
        <v>1457</v>
      </c>
      <c r="B1459" t="s">
        <v>1473</v>
      </c>
      <c r="C1459" t="s">
        <v>4012</v>
      </c>
      <c r="D1459">
        <v>12</v>
      </c>
      <c r="E1459">
        <v>3</v>
      </c>
      <c r="F1459">
        <v>0</v>
      </c>
      <c r="G1459" t="s">
        <v>4777</v>
      </c>
      <c r="H1459" t="s">
        <v>4799</v>
      </c>
      <c r="I1459" t="s">
        <v>4914</v>
      </c>
      <c r="J1459" t="s">
        <v>4922</v>
      </c>
      <c r="K1459" t="s">
        <v>5970</v>
      </c>
      <c r="L1459">
        <v>31</v>
      </c>
      <c r="M1459" t="s">
        <v>7138</v>
      </c>
      <c r="N1459">
        <v>3.57</v>
      </c>
      <c r="O1459">
        <v>4.63</v>
      </c>
      <c r="P1459">
        <v>0.41</v>
      </c>
      <c r="Q1459">
        <v>0.62</v>
      </c>
      <c r="R1459">
        <v>4</v>
      </c>
      <c r="S1459">
        <v>0.42</v>
      </c>
      <c r="T1459">
        <v>0.83</v>
      </c>
      <c r="U1459">
        <v>0</v>
      </c>
      <c r="V1459" t="s">
        <v>7143</v>
      </c>
    </row>
    <row r="1460" spans="1:22" x14ac:dyDescent="0.3">
      <c r="A1460" s="1">
        <v>1458</v>
      </c>
      <c r="B1460" t="s">
        <v>1474</v>
      </c>
      <c r="C1460" t="s">
        <v>3315</v>
      </c>
      <c r="D1460">
        <v>4</v>
      </c>
      <c r="E1460">
        <v>9</v>
      </c>
      <c r="F1460">
        <v>0</v>
      </c>
      <c r="G1460" t="s">
        <v>4776</v>
      </c>
      <c r="H1460" t="s">
        <v>4812</v>
      </c>
      <c r="I1460" t="s">
        <v>4761</v>
      </c>
      <c r="J1460" t="s">
        <v>4761</v>
      </c>
      <c r="K1460" t="s">
        <v>4761</v>
      </c>
      <c r="L1460">
        <v>0</v>
      </c>
      <c r="M1460" t="s">
        <v>7139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 t="s">
        <v>7143</v>
      </c>
    </row>
    <row r="1461" spans="1:22" x14ac:dyDescent="0.3">
      <c r="A1461" s="1">
        <v>1459</v>
      </c>
      <c r="B1461" t="s">
        <v>1475</v>
      </c>
      <c r="C1461" t="s">
        <v>3315</v>
      </c>
      <c r="D1461">
        <v>12</v>
      </c>
      <c r="E1461">
        <v>18</v>
      </c>
      <c r="F1461">
        <v>1</v>
      </c>
      <c r="G1461" t="s">
        <v>4762</v>
      </c>
      <c r="H1461" t="s">
        <v>4793</v>
      </c>
      <c r="I1461" t="s">
        <v>4761</v>
      </c>
      <c r="J1461" t="s">
        <v>4922</v>
      </c>
      <c r="K1461" t="s">
        <v>4761</v>
      </c>
      <c r="L1461">
        <v>0</v>
      </c>
      <c r="M1461" t="s">
        <v>7135</v>
      </c>
      <c r="N1461">
        <v>9.4700000000000006</v>
      </c>
      <c r="O1461">
        <v>12.63</v>
      </c>
      <c r="P1461">
        <v>0.6</v>
      </c>
      <c r="Q1461">
        <v>0</v>
      </c>
      <c r="R1461">
        <v>0</v>
      </c>
      <c r="S1461">
        <v>0</v>
      </c>
      <c r="T1461">
        <v>1</v>
      </c>
      <c r="U1461">
        <v>0</v>
      </c>
      <c r="V1461" t="s">
        <v>7143</v>
      </c>
    </row>
    <row r="1462" spans="1:22" x14ac:dyDescent="0.3">
      <c r="A1462" s="1">
        <v>1460</v>
      </c>
      <c r="B1462" t="s">
        <v>1476</v>
      </c>
      <c r="C1462" t="s">
        <v>3719</v>
      </c>
      <c r="D1462">
        <v>20</v>
      </c>
      <c r="E1462">
        <v>7</v>
      </c>
      <c r="F1462">
        <v>0</v>
      </c>
      <c r="G1462" t="s">
        <v>4763</v>
      </c>
      <c r="H1462" t="s">
        <v>4793</v>
      </c>
      <c r="I1462" t="s">
        <v>4904</v>
      </c>
      <c r="J1462" t="s">
        <v>4922</v>
      </c>
      <c r="K1462" t="s">
        <v>5971</v>
      </c>
      <c r="L1462">
        <v>38</v>
      </c>
      <c r="M1462" t="s">
        <v>7135</v>
      </c>
      <c r="N1462">
        <v>3.22</v>
      </c>
      <c r="O1462">
        <v>3.28</v>
      </c>
      <c r="P1462">
        <v>0.42</v>
      </c>
      <c r="Q1462">
        <v>0.62</v>
      </c>
      <c r="R1462">
        <v>1.86</v>
      </c>
      <c r="S1462">
        <v>0.41</v>
      </c>
      <c r="T1462">
        <v>0.78</v>
      </c>
      <c r="U1462">
        <v>2</v>
      </c>
      <c r="V1462" t="s">
        <v>7143</v>
      </c>
    </row>
    <row r="1463" spans="1:22" x14ac:dyDescent="0.3">
      <c r="A1463" s="1">
        <v>1461</v>
      </c>
      <c r="B1463" t="s">
        <v>1477</v>
      </c>
      <c r="C1463" t="s">
        <v>4013</v>
      </c>
      <c r="D1463">
        <v>5</v>
      </c>
      <c r="E1463">
        <v>3</v>
      </c>
      <c r="F1463">
        <v>0</v>
      </c>
      <c r="G1463" t="s">
        <v>4771</v>
      </c>
      <c r="H1463" t="s">
        <v>4799</v>
      </c>
      <c r="I1463" t="s">
        <v>4904</v>
      </c>
      <c r="J1463" t="s">
        <v>4922</v>
      </c>
      <c r="K1463" t="s">
        <v>5972</v>
      </c>
      <c r="L1463">
        <v>33</v>
      </c>
      <c r="M1463" t="s">
        <v>7138</v>
      </c>
      <c r="N1463">
        <v>0.7</v>
      </c>
      <c r="O1463">
        <v>1.88</v>
      </c>
      <c r="P1463">
        <v>0.1</v>
      </c>
      <c r="Q1463">
        <v>0.72</v>
      </c>
      <c r="R1463">
        <v>0</v>
      </c>
      <c r="S1463">
        <v>0</v>
      </c>
      <c r="T1463">
        <v>0</v>
      </c>
      <c r="U1463">
        <v>0</v>
      </c>
      <c r="V1463" t="s">
        <v>7142</v>
      </c>
    </row>
    <row r="1464" spans="1:22" x14ac:dyDescent="0.3">
      <c r="A1464" s="1">
        <v>1462</v>
      </c>
      <c r="B1464" t="s">
        <v>1478</v>
      </c>
      <c r="C1464" t="s">
        <v>3315</v>
      </c>
      <c r="D1464">
        <v>19</v>
      </c>
      <c r="E1464">
        <v>24</v>
      </c>
      <c r="F1464">
        <v>3</v>
      </c>
      <c r="G1464" t="s">
        <v>4769</v>
      </c>
      <c r="H1464" t="s">
        <v>4812</v>
      </c>
      <c r="I1464" t="s">
        <v>4761</v>
      </c>
      <c r="J1464" t="s">
        <v>4922</v>
      </c>
      <c r="K1464" t="s">
        <v>5973</v>
      </c>
      <c r="L1464">
        <v>50</v>
      </c>
      <c r="M1464" t="s">
        <v>7139</v>
      </c>
      <c r="N1464">
        <v>0.76</v>
      </c>
      <c r="O1464">
        <v>4.3899999999999997</v>
      </c>
      <c r="P1464">
        <v>0.22</v>
      </c>
      <c r="Q1464">
        <v>0.4</v>
      </c>
      <c r="R1464">
        <v>0</v>
      </c>
      <c r="S1464">
        <v>0</v>
      </c>
      <c r="T1464">
        <v>0.4</v>
      </c>
      <c r="U1464">
        <v>0.4</v>
      </c>
      <c r="V1464" t="s">
        <v>7143</v>
      </c>
    </row>
    <row r="1465" spans="1:22" x14ac:dyDescent="0.3">
      <c r="A1465" s="1">
        <v>1463</v>
      </c>
      <c r="B1465" t="s">
        <v>1479</v>
      </c>
      <c r="C1465" t="s">
        <v>3315</v>
      </c>
      <c r="D1465">
        <v>25</v>
      </c>
      <c r="E1465">
        <v>13</v>
      </c>
      <c r="F1465">
        <v>5</v>
      </c>
      <c r="G1465" t="s">
        <v>4771</v>
      </c>
      <c r="H1465" t="s">
        <v>4799</v>
      </c>
      <c r="I1465" t="s">
        <v>4908</v>
      </c>
      <c r="J1465" t="s">
        <v>4922</v>
      </c>
      <c r="K1465" t="s">
        <v>5974</v>
      </c>
      <c r="L1465">
        <v>38</v>
      </c>
      <c r="M1465" t="s">
        <v>7138</v>
      </c>
      <c r="N1465">
        <v>1.88</v>
      </c>
      <c r="O1465">
        <v>1.63</v>
      </c>
      <c r="P1465">
        <v>0.49</v>
      </c>
      <c r="Q1465">
        <v>0.62</v>
      </c>
      <c r="R1465">
        <v>1.44</v>
      </c>
      <c r="S1465">
        <v>0.5</v>
      </c>
      <c r="T1465">
        <v>0.63</v>
      </c>
      <c r="U1465">
        <v>0.9</v>
      </c>
      <c r="V1465" t="s">
        <v>7143</v>
      </c>
    </row>
    <row r="1466" spans="1:22" x14ac:dyDescent="0.3">
      <c r="A1466" s="1">
        <v>1464</v>
      </c>
      <c r="B1466" t="s">
        <v>1480</v>
      </c>
      <c r="C1466" t="s">
        <v>3315</v>
      </c>
      <c r="D1466">
        <v>0</v>
      </c>
      <c r="E1466">
        <v>3</v>
      </c>
      <c r="F1466">
        <v>0</v>
      </c>
      <c r="G1466" t="s">
        <v>4763</v>
      </c>
      <c r="H1466" t="s">
        <v>4816</v>
      </c>
      <c r="I1466" t="s">
        <v>4761</v>
      </c>
      <c r="J1466" t="s">
        <v>4922</v>
      </c>
      <c r="K1466" t="s">
        <v>4761</v>
      </c>
      <c r="L1466">
        <v>0</v>
      </c>
      <c r="M1466" t="s">
        <v>7135</v>
      </c>
      <c r="N1466">
        <v>0</v>
      </c>
      <c r="O1466">
        <v>0.94</v>
      </c>
      <c r="P1466">
        <v>0</v>
      </c>
      <c r="Q1466">
        <v>0.42</v>
      </c>
      <c r="R1466">
        <v>0</v>
      </c>
      <c r="S1466">
        <v>0</v>
      </c>
      <c r="T1466">
        <v>0</v>
      </c>
      <c r="U1466">
        <v>3.5</v>
      </c>
      <c r="V1466" t="s">
        <v>7143</v>
      </c>
    </row>
    <row r="1467" spans="1:22" x14ac:dyDescent="0.3">
      <c r="A1467" s="1">
        <v>1465</v>
      </c>
      <c r="B1467" t="s">
        <v>1481</v>
      </c>
      <c r="C1467" t="s">
        <v>3315</v>
      </c>
      <c r="D1467">
        <v>34</v>
      </c>
      <c r="E1467">
        <v>15</v>
      </c>
      <c r="F1467">
        <v>2</v>
      </c>
      <c r="G1467" t="s">
        <v>4762</v>
      </c>
      <c r="H1467" t="s">
        <v>4794</v>
      </c>
      <c r="I1467" t="s">
        <v>4902</v>
      </c>
      <c r="J1467" t="s">
        <v>4922</v>
      </c>
      <c r="K1467" t="s">
        <v>5975</v>
      </c>
      <c r="L1467">
        <v>43</v>
      </c>
      <c r="M1467" t="s">
        <v>7136</v>
      </c>
      <c r="N1467">
        <v>2.27</v>
      </c>
      <c r="O1467">
        <v>1.65</v>
      </c>
      <c r="P1467">
        <v>0.35</v>
      </c>
      <c r="Q1467">
        <v>0.67</v>
      </c>
      <c r="R1467">
        <v>2.5099999999999998</v>
      </c>
      <c r="S1467">
        <v>0.65</v>
      </c>
      <c r="T1467">
        <v>0.38</v>
      </c>
      <c r="U1467">
        <v>1.2</v>
      </c>
      <c r="V1467" t="s">
        <v>7143</v>
      </c>
    </row>
    <row r="1468" spans="1:22" x14ac:dyDescent="0.3">
      <c r="A1468" s="1">
        <v>1466</v>
      </c>
      <c r="B1468" t="s">
        <v>1482</v>
      </c>
      <c r="C1468" t="s">
        <v>4014</v>
      </c>
      <c r="D1468">
        <v>17</v>
      </c>
      <c r="E1468">
        <v>8</v>
      </c>
      <c r="F1468">
        <v>0</v>
      </c>
      <c r="G1468" t="s">
        <v>4772</v>
      </c>
      <c r="H1468" t="s">
        <v>4799</v>
      </c>
      <c r="I1468" t="s">
        <v>4900</v>
      </c>
      <c r="J1468" t="s">
        <v>4922</v>
      </c>
      <c r="K1468" t="s">
        <v>5976</v>
      </c>
      <c r="L1468">
        <v>33</v>
      </c>
      <c r="M1468" t="s">
        <v>7138</v>
      </c>
      <c r="N1468">
        <v>2.04</v>
      </c>
      <c r="O1468">
        <v>1.39</v>
      </c>
      <c r="P1468">
        <v>0.43</v>
      </c>
      <c r="Q1468">
        <v>0.56999999999999995</v>
      </c>
      <c r="R1468">
        <v>2.5499999999999998</v>
      </c>
      <c r="S1468">
        <v>0.71</v>
      </c>
      <c r="T1468">
        <v>0.81</v>
      </c>
      <c r="U1468">
        <v>1.5</v>
      </c>
      <c r="V1468" t="s">
        <v>7143</v>
      </c>
    </row>
    <row r="1469" spans="1:22" x14ac:dyDescent="0.3">
      <c r="A1469" s="1">
        <v>1467</v>
      </c>
      <c r="B1469" t="s">
        <v>1483</v>
      </c>
      <c r="C1469" t="s">
        <v>4015</v>
      </c>
      <c r="D1469">
        <v>3</v>
      </c>
      <c r="E1469">
        <v>4</v>
      </c>
      <c r="F1469">
        <v>0</v>
      </c>
      <c r="G1469" t="s">
        <v>4771</v>
      </c>
      <c r="H1469" t="s">
        <v>4789</v>
      </c>
      <c r="I1469" t="s">
        <v>4761</v>
      </c>
      <c r="J1469" t="s">
        <v>4922</v>
      </c>
      <c r="K1469" t="s">
        <v>5977</v>
      </c>
      <c r="L1469">
        <v>41</v>
      </c>
      <c r="M1469" t="s">
        <v>7132</v>
      </c>
      <c r="N1469">
        <v>2.88</v>
      </c>
      <c r="O1469">
        <v>4.32</v>
      </c>
      <c r="P1469">
        <v>0.46</v>
      </c>
      <c r="Q1469">
        <v>0.67</v>
      </c>
      <c r="R1469">
        <v>4.88</v>
      </c>
      <c r="S1469">
        <v>0.43</v>
      </c>
      <c r="T1469">
        <v>0</v>
      </c>
      <c r="U1469">
        <v>0.7</v>
      </c>
      <c r="V1469" t="s">
        <v>7143</v>
      </c>
    </row>
    <row r="1470" spans="1:22" x14ac:dyDescent="0.3">
      <c r="A1470" s="1">
        <v>1468</v>
      </c>
      <c r="B1470" t="s">
        <v>1484</v>
      </c>
      <c r="C1470" t="s">
        <v>4016</v>
      </c>
      <c r="D1470">
        <v>21</v>
      </c>
      <c r="E1470">
        <v>8</v>
      </c>
      <c r="F1470">
        <v>0</v>
      </c>
      <c r="G1470" t="s">
        <v>4777</v>
      </c>
      <c r="H1470" t="s">
        <v>4797</v>
      </c>
      <c r="I1470" t="s">
        <v>4910</v>
      </c>
      <c r="J1470" t="s">
        <v>4922</v>
      </c>
      <c r="K1470" t="s">
        <v>5978</v>
      </c>
      <c r="L1470">
        <v>27</v>
      </c>
      <c r="N1470">
        <v>5.27</v>
      </c>
      <c r="O1470">
        <v>3.79</v>
      </c>
      <c r="P1470">
        <v>0.38</v>
      </c>
      <c r="Q1470">
        <v>0.67</v>
      </c>
      <c r="R1470">
        <v>0.6</v>
      </c>
      <c r="S1470">
        <v>0.25</v>
      </c>
      <c r="T1470">
        <v>0.9</v>
      </c>
      <c r="U1470">
        <v>0</v>
      </c>
      <c r="V1470" t="s">
        <v>7142</v>
      </c>
    </row>
    <row r="1471" spans="1:22" x14ac:dyDescent="0.3">
      <c r="A1471" s="1">
        <v>1469</v>
      </c>
      <c r="B1471" t="s">
        <v>1485</v>
      </c>
      <c r="C1471" t="s">
        <v>4017</v>
      </c>
      <c r="D1471">
        <v>24</v>
      </c>
      <c r="E1471">
        <v>4</v>
      </c>
      <c r="F1471">
        <v>1</v>
      </c>
      <c r="G1471" t="s">
        <v>4766</v>
      </c>
      <c r="H1471" t="s">
        <v>4792</v>
      </c>
      <c r="I1471" t="s">
        <v>4761</v>
      </c>
      <c r="J1471" t="s">
        <v>4761</v>
      </c>
      <c r="K1471" t="s">
        <v>5979</v>
      </c>
      <c r="L1471">
        <v>35</v>
      </c>
      <c r="M1471" t="s">
        <v>7134</v>
      </c>
      <c r="N1471">
        <v>4.49</v>
      </c>
      <c r="O1471">
        <v>5</v>
      </c>
      <c r="P1471">
        <v>0.39</v>
      </c>
      <c r="Q1471">
        <v>0.54</v>
      </c>
      <c r="R1471">
        <v>1.41</v>
      </c>
      <c r="S1471">
        <v>0.5</v>
      </c>
      <c r="T1471">
        <v>0.33</v>
      </c>
      <c r="U1471">
        <v>1.9</v>
      </c>
      <c r="V1471" t="s">
        <v>7143</v>
      </c>
    </row>
    <row r="1472" spans="1:22" x14ac:dyDescent="0.3">
      <c r="A1472" s="1">
        <v>1470</v>
      </c>
      <c r="B1472" t="s">
        <v>1486</v>
      </c>
      <c r="C1472" t="s">
        <v>3316</v>
      </c>
      <c r="D1472">
        <v>10</v>
      </c>
      <c r="E1472">
        <v>6</v>
      </c>
      <c r="F1472">
        <v>0</v>
      </c>
      <c r="G1472" t="s">
        <v>4766</v>
      </c>
      <c r="H1472" t="s">
        <v>4789</v>
      </c>
      <c r="I1472" t="s">
        <v>4914</v>
      </c>
      <c r="J1472" t="s">
        <v>4922</v>
      </c>
      <c r="K1472" t="s">
        <v>5922</v>
      </c>
      <c r="L1472">
        <v>43</v>
      </c>
      <c r="M1472" t="s">
        <v>7132</v>
      </c>
      <c r="N1472">
        <v>2.39</v>
      </c>
      <c r="O1472">
        <v>2.37</v>
      </c>
      <c r="P1472">
        <v>0.38</v>
      </c>
      <c r="Q1472">
        <v>0.56999999999999995</v>
      </c>
      <c r="R1472">
        <v>2.64</v>
      </c>
      <c r="S1472">
        <v>0.42</v>
      </c>
      <c r="T1472">
        <v>0.86</v>
      </c>
      <c r="U1472">
        <v>1.1000000000000001</v>
      </c>
      <c r="V1472" t="s">
        <v>7143</v>
      </c>
    </row>
    <row r="1473" spans="1:22" x14ac:dyDescent="0.3">
      <c r="A1473" s="1">
        <v>1471</v>
      </c>
      <c r="B1473" t="s">
        <v>1487</v>
      </c>
      <c r="C1473" t="s">
        <v>4018</v>
      </c>
      <c r="D1473">
        <v>5</v>
      </c>
      <c r="E1473">
        <v>2</v>
      </c>
      <c r="F1473">
        <v>0</v>
      </c>
      <c r="G1473" t="s">
        <v>4777</v>
      </c>
      <c r="H1473" t="s">
        <v>4797</v>
      </c>
      <c r="I1473" t="s">
        <v>4914</v>
      </c>
      <c r="J1473" t="s">
        <v>4924</v>
      </c>
      <c r="K1473" t="s">
        <v>5980</v>
      </c>
      <c r="L1473">
        <v>25</v>
      </c>
      <c r="M1473" t="s">
        <v>7137</v>
      </c>
      <c r="N1473">
        <v>3.47</v>
      </c>
      <c r="O1473">
        <v>3</v>
      </c>
      <c r="P1473">
        <v>0.49</v>
      </c>
      <c r="Q1473">
        <v>0.35</v>
      </c>
      <c r="R1473">
        <v>0</v>
      </c>
      <c r="S1473">
        <v>0</v>
      </c>
      <c r="T1473">
        <v>0.42</v>
      </c>
      <c r="U1473">
        <v>6</v>
      </c>
      <c r="V1473" t="s">
        <v>7142</v>
      </c>
    </row>
    <row r="1474" spans="1:22" x14ac:dyDescent="0.3">
      <c r="A1474" s="1">
        <v>1472</v>
      </c>
      <c r="B1474" t="s">
        <v>1488</v>
      </c>
      <c r="C1474" t="s">
        <v>3315</v>
      </c>
      <c r="D1474">
        <v>9</v>
      </c>
      <c r="E1474">
        <v>3</v>
      </c>
      <c r="F1474">
        <v>2</v>
      </c>
      <c r="G1474" t="s">
        <v>4771</v>
      </c>
      <c r="H1474" t="s">
        <v>4789</v>
      </c>
      <c r="I1474" t="s">
        <v>4908</v>
      </c>
      <c r="J1474" t="s">
        <v>4924</v>
      </c>
      <c r="K1474" t="s">
        <v>5981</v>
      </c>
      <c r="L1474">
        <v>31</v>
      </c>
      <c r="M1474" t="s">
        <v>7132</v>
      </c>
      <c r="N1474">
        <v>2.17</v>
      </c>
      <c r="O1474">
        <v>4.34</v>
      </c>
      <c r="P1474">
        <v>0.44</v>
      </c>
      <c r="Q1474">
        <v>0.48</v>
      </c>
      <c r="R1474">
        <v>1.36</v>
      </c>
      <c r="S1474">
        <v>0.33</v>
      </c>
      <c r="T1474">
        <v>0</v>
      </c>
      <c r="U1474">
        <v>0</v>
      </c>
      <c r="V1474" t="s">
        <v>7143</v>
      </c>
    </row>
    <row r="1475" spans="1:22" x14ac:dyDescent="0.3">
      <c r="A1475" s="1">
        <v>1473</v>
      </c>
      <c r="B1475" t="s">
        <v>1489</v>
      </c>
      <c r="C1475" t="s">
        <v>3315</v>
      </c>
      <c r="D1475">
        <v>20</v>
      </c>
      <c r="E1475">
        <v>10</v>
      </c>
      <c r="F1475">
        <v>0</v>
      </c>
      <c r="G1475" t="s">
        <v>4761</v>
      </c>
      <c r="H1475" t="s">
        <v>4789</v>
      </c>
      <c r="I1475" t="s">
        <v>4761</v>
      </c>
      <c r="J1475" t="s">
        <v>4922</v>
      </c>
      <c r="K1475" t="s">
        <v>4761</v>
      </c>
      <c r="L1475">
        <v>0</v>
      </c>
      <c r="M1475" t="s">
        <v>7132</v>
      </c>
      <c r="N1475">
        <v>1.2</v>
      </c>
      <c r="O1475">
        <v>2.1</v>
      </c>
      <c r="P1475">
        <v>0.28999999999999998</v>
      </c>
      <c r="Q1475">
        <v>0.7</v>
      </c>
      <c r="R1475">
        <v>2</v>
      </c>
      <c r="S1475">
        <v>0.56999999999999995</v>
      </c>
      <c r="T1475">
        <v>0.8</v>
      </c>
      <c r="U1475">
        <v>0.5</v>
      </c>
      <c r="V1475" t="s">
        <v>7143</v>
      </c>
    </row>
    <row r="1476" spans="1:22" x14ac:dyDescent="0.3">
      <c r="A1476" s="1">
        <v>1474</v>
      </c>
      <c r="B1476" t="s">
        <v>1490</v>
      </c>
      <c r="C1476" t="s">
        <v>3315</v>
      </c>
      <c r="D1476">
        <v>8</v>
      </c>
      <c r="E1476">
        <v>2</v>
      </c>
      <c r="F1476">
        <v>0</v>
      </c>
      <c r="G1476" t="s">
        <v>4763</v>
      </c>
      <c r="H1476" t="s">
        <v>4794</v>
      </c>
      <c r="I1476" t="s">
        <v>4761</v>
      </c>
      <c r="J1476" t="s">
        <v>4761</v>
      </c>
      <c r="K1476" t="s">
        <v>5956</v>
      </c>
      <c r="L1476">
        <v>38</v>
      </c>
      <c r="M1476" t="s">
        <v>7136</v>
      </c>
      <c r="N1476">
        <v>2.8</v>
      </c>
      <c r="O1476">
        <v>1.72</v>
      </c>
      <c r="P1476">
        <v>0.48</v>
      </c>
      <c r="Q1476">
        <v>0.68</v>
      </c>
      <c r="R1476">
        <v>1.62</v>
      </c>
      <c r="S1476">
        <v>1</v>
      </c>
      <c r="T1476">
        <v>0</v>
      </c>
      <c r="U1476">
        <v>0</v>
      </c>
      <c r="V1476" t="s">
        <v>7143</v>
      </c>
    </row>
    <row r="1477" spans="1:22" x14ac:dyDescent="0.3">
      <c r="A1477" s="1">
        <v>1475</v>
      </c>
      <c r="B1477" t="s">
        <v>1491</v>
      </c>
      <c r="C1477" t="s">
        <v>3868</v>
      </c>
      <c r="D1477">
        <v>9</v>
      </c>
      <c r="E1477">
        <v>2</v>
      </c>
      <c r="F1477">
        <v>0</v>
      </c>
      <c r="G1477" t="s">
        <v>4765</v>
      </c>
      <c r="H1477" t="s">
        <v>4799</v>
      </c>
      <c r="I1477" t="s">
        <v>4913</v>
      </c>
      <c r="J1477" t="s">
        <v>4922</v>
      </c>
      <c r="K1477" t="s">
        <v>4945</v>
      </c>
      <c r="L1477">
        <v>29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 t="s">
        <v>7143</v>
      </c>
    </row>
    <row r="1478" spans="1:22" x14ac:dyDescent="0.3">
      <c r="A1478" s="1">
        <v>1476</v>
      </c>
      <c r="B1478" t="s">
        <v>1492</v>
      </c>
      <c r="C1478" t="s">
        <v>3315</v>
      </c>
      <c r="D1478">
        <v>20</v>
      </c>
      <c r="E1478">
        <v>4</v>
      </c>
      <c r="F1478">
        <v>0</v>
      </c>
      <c r="G1478" t="s">
        <v>4762</v>
      </c>
      <c r="H1478" t="s">
        <v>4792</v>
      </c>
      <c r="I1478" t="s">
        <v>4904</v>
      </c>
      <c r="J1478" t="s">
        <v>4922</v>
      </c>
      <c r="K1478" t="s">
        <v>4955</v>
      </c>
      <c r="L1478">
        <v>32</v>
      </c>
      <c r="M1478" t="s">
        <v>7134</v>
      </c>
      <c r="N1478">
        <v>5</v>
      </c>
      <c r="O1478">
        <v>4.87</v>
      </c>
      <c r="P1478">
        <v>0.46</v>
      </c>
      <c r="Q1478">
        <v>0.63</v>
      </c>
      <c r="R1478">
        <v>2</v>
      </c>
      <c r="S1478">
        <v>0.66</v>
      </c>
      <c r="T1478">
        <v>1</v>
      </c>
      <c r="U1478">
        <v>0</v>
      </c>
      <c r="V1478" t="s">
        <v>7142</v>
      </c>
    </row>
    <row r="1479" spans="1:22" x14ac:dyDescent="0.3">
      <c r="A1479" s="1">
        <v>1477</v>
      </c>
      <c r="B1479" t="s">
        <v>1493</v>
      </c>
      <c r="C1479" t="s">
        <v>3315</v>
      </c>
      <c r="D1479">
        <v>17</v>
      </c>
      <c r="E1479">
        <v>4</v>
      </c>
      <c r="F1479">
        <v>0</v>
      </c>
      <c r="G1479" t="s">
        <v>4777</v>
      </c>
      <c r="H1479" t="s">
        <v>4799</v>
      </c>
      <c r="I1479" t="s">
        <v>4908</v>
      </c>
      <c r="J1479" t="s">
        <v>4922</v>
      </c>
      <c r="K1479" t="s">
        <v>5982</v>
      </c>
      <c r="L1479">
        <v>35</v>
      </c>
      <c r="M1479" t="s">
        <v>7138</v>
      </c>
      <c r="N1479">
        <v>6.65</v>
      </c>
      <c r="O1479">
        <v>4</v>
      </c>
      <c r="P1479">
        <v>0.46</v>
      </c>
      <c r="Q1479">
        <v>0.62</v>
      </c>
      <c r="R1479">
        <v>0.38</v>
      </c>
      <c r="S1479">
        <v>0.56999999999999995</v>
      </c>
      <c r="T1479">
        <v>0.81</v>
      </c>
      <c r="U1479">
        <v>0</v>
      </c>
      <c r="V1479" t="s">
        <v>7143</v>
      </c>
    </row>
    <row r="1480" spans="1:22" x14ac:dyDescent="0.3">
      <c r="A1480" s="1">
        <v>1478</v>
      </c>
      <c r="B1480" t="s">
        <v>1494</v>
      </c>
      <c r="C1480" t="s">
        <v>3315</v>
      </c>
      <c r="D1480">
        <v>13</v>
      </c>
      <c r="E1480">
        <v>4</v>
      </c>
      <c r="F1480">
        <v>0</v>
      </c>
      <c r="G1480" t="s">
        <v>4763</v>
      </c>
      <c r="H1480" t="s">
        <v>4814</v>
      </c>
      <c r="I1480" t="s">
        <v>4761</v>
      </c>
      <c r="J1480" t="s">
        <v>4761</v>
      </c>
      <c r="K1480" t="s">
        <v>5628</v>
      </c>
      <c r="L1480">
        <v>40</v>
      </c>
      <c r="M1480" t="s">
        <v>7133</v>
      </c>
      <c r="N1480">
        <v>2.87</v>
      </c>
      <c r="O1480">
        <v>3.93</v>
      </c>
      <c r="P1480">
        <v>0.47</v>
      </c>
      <c r="Q1480">
        <v>0.5</v>
      </c>
      <c r="R1480">
        <v>0</v>
      </c>
      <c r="S1480">
        <v>0</v>
      </c>
      <c r="T1480">
        <v>0.72</v>
      </c>
      <c r="U1480">
        <v>0</v>
      </c>
      <c r="V1480" t="s">
        <v>7143</v>
      </c>
    </row>
    <row r="1481" spans="1:22" x14ac:dyDescent="0.3">
      <c r="A1481" s="1">
        <v>1479</v>
      </c>
      <c r="B1481" t="s">
        <v>1495</v>
      </c>
      <c r="C1481" t="s">
        <v>3315</v>
      </c>
      <c r="D1481">
        <v>4</v>
      </c>
      <c r="E1481">
        <v>1</v>
      </c>
      <c r="F1481">
        <v>0</v>
      </c>
      <c r="G1481" t="s">
        <v>4763</v>
      </c>
      <c r="H1481" t="s">
        <v>4792</v>
      </c>
      <c r="I1481" t="s">
        <v>4761</v>
      </c>
      <c r="J1481" t="s">
        <v>4924</v>
      </c>
      <c r="K1481" t="s">
        <v>5983</v>
      </c>
      <c r="L1481">
        <v>23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 t="s">
        <v>7143</v>
      </c>
    </row>
    <row r="1482" spans="1:22" x14ac:dyDescent="0.3">
      <c r="A1482" s="1">
        <v>1480</v>
      </c>
      <c r="B1482" t="s">
        <v>1496</v>
      </c>
      <c r="C1482" t="s">
        <v>3909</v>
      </c>
      <c r="D1482">
        <v>35</v>
      </c>
      <c r="E1482">
        <v>10</v>
      </c>
      <c r="F1482">
        <v>2</v>
      </c>
      <c r="G1482" t="s">
        <v>4771</v>
      </c>
      <c r="H1482" t="s">
        <v>4792</v>
      </c>
      <c r="I1482" t="s">
        <v>4910</v>
      </c>
      <c r="J1482" t="s">
        <v>4922</v>
      </c>
      <c r="K1482" t="s">
        <v>5984</v>
      </c>
      <c r="L1482">
        <v>42</v>
      </c>
      <c r="M1482" t="s">
        <v>7134</v>
      </c>
      <c r="N1482">
        <v>2.04</v>
      </c>
      <c r="O1482">
        <v>2.0099999999999998</v>
      </c>
      <c r="P1482">
        <v>0.44</v>
      </c>
      <c r="Q1482">
        <v>0.5</v>
      </c>
      <c r="R1482">
        <v>3.63</v>
      </c>
      <c r="S1482">
        <v>0.48</v>
      </c>
      <c r="T1482">
        <v>0.63</v>
      </c>
      <c r="U1482">
        <v>1.1000000000000001</v>
      </c>
      <c r="V1482" t="s">
        <v>7143</v>
      </c>
    </row>
    <row r="1483" spans="1:22" x14ac:dyDescent="0.3">
      <c r="A1483" s="1">
        <v>1481</v>
      </c>
      <c r="B1483" t="s">
        <v>1497</v>
      </c>
      <c r="C1483" t="s">
        <v>3315</v>
      </c>
      <c r="D1483">
        <v>12</v>
      </c>
      <c r="E1483">
        <v>6</v>
      </c>
      <c r="F1483">
        <v>4</v>
      </c>
      <c r="G1483" t="s">
        <v>4762</v>
      </c>
      <c r="H1483" t="s">
        <v>4800</v>
      </c>
      <c r="I1483" t="s">
        <v>4761</v>
      </c>
      <c r="J1483" t="s">
        <v>4922</v>
      </c>
      <c r="K1483" t="s">
        <v>5985</v>
      </c>
      <c r="L1483">
        <v>39</v>
      </c>
      <c r="M1483" t="s">
        <v>7139</v>
      </c>
      <c r="N1483">
        <v>0.6</v>
      </c>
      <c r="O1483">
        <v>3.93</v>
      </c>
      <c r="P1483">
        <v>0.16</v>
      </c>
      <c r="Q1483">
        <v>0.39</v>
      </c>
      <c r="R1483">
        <v>0</v>
      </c>
      <c r="S1483">
        <v>0</v>
      </c>
      <c r="T1483">
        <v>0.06</v>
      </c>
      <c r="U1483">
        <v>0</v>
      </c>
      <c r="V1483" t="s">
        <v>7143</v>
      </c>
    </row>
    <row r="1484" spans="1:22" x14ac:dyDescent="0.3">
      <c r="A1484" s="1">
        <v>1482</v>
      </c>
      <c r="B1484" t="s">
        <v>1498</v>
      </c>
      <c r="C1484" t="s">
        <v>3315</v>
      </c>
      <c r="D1484">
        <v>0</v>
      </c>
      <c r="E1484">
        <v>0</v>
      </c>
      <c r="F1484">
        <v>0</v>
      </c>
      <c r="G1484" t="s">
        <v>4761</v>
      </c>
      <c r="H1484" t="s">
        <v>4761</v>
      </c>
      <c r="I1484" t="s">
        <v>4761</v>
      </c>
      <c r="J1484" t="s">
        <v>4761</v>
      </c>
      <c r="K1484" t="s">
        <v>4761</v>
      </c>
      <c r="L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 t="s">
        <v>7143</v>
      </c>
    </row>
    <row r="1485" spans="1:22" x14ac:dyDescent="0.3">
      <c r="A1485" s="1">
        <v>1483</v>
      </c>
      <c r="B1485" t="s">
        <v>1499</v>
      </c>
      <c r="C1485" t="s">
        <v>3315</v>
      </c>
      <c r="D1485">
        <v>16</v>
      </c>
      <c r="E1485">
        <v>13</v>
      </c>
      <c r="F1485">
        <v>0</v>
      </c>
      <c r="G1485" t="s">
        <v>4777</v>
      </c>
      <c r="H1485" t="s">
        <v>4799</v>
      </c>
      <c r="I1485" t="s">
        <v>4913</v>
      </c>
      <c r="J1485" t="s">
        <v>4922</v>
      </c>
      <c r="K1485" t="s">
        <v>5986</v>
      </c>
      <c r="L1485">
        <v>39</v>
      </c>
      <c r="M1485" t="s">
        <v>7138</v>
      </c>
      <c r="N1485">
        <v>2.9</v>
      </c>
      <c r="O1485">
        <v>3.18</v>
      </c>
      <c r="P1485">
        <v>0.36</v>
      </c>
      <c r="Q1485">
        <v>0.46</v>
      </c>
      <c r="R1485">
        <v>1.1399999999999999</v>
      </c>
      <c r="S1485">
        <v>0.23</v>
      </c>
      <c r="T1485">
        <v>0.78</v>
      </c>
      <c r="U1485">
        <v>0</v>
      </c>
      <c r="V1485" t="s">
        <v>7143</v>
      </c>
    </row>
    <row r="1486" spans="1:22" x14ac:dyDescent="0.3">
      <c r="A1486" s="1">
        <v>1484</v>
      </c>
      <c r="B1486" t="s">
        <v>1500</v>
      </c>
      <c r="C1486" t="s">
        <v>3315</v>
      </c>
      <c r="D1486">
        <v>4</v>
      </c>
      <c r="E1486">
        <v>2</v>
      </c>
      <c r="F1486">
        <v>0</v>
      </c>
      <c r="G1486" t="s">
        <v>4769</v>
      </c>
      <c r="H1486" t="s">
        <v>4793</v>
      </c>
      <c r="I1486" t="s">
        <v>4761</v>
      </c>
      <c r="J1486" t="s">
        <v>4761</v>
      </c>
      <c r="K1486" t="s">
        <v>5987</v>
      </c>
      <c r="L1486">
        <v>35</v>
      </c>
      <c r="M1486" t="s">
        <v>7135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 t="s">
        <v>7143</v>
      </c>
    </row>
    <row r="1487" spans="1:22" x14ac:dyDescent="0.3">
      <c r="A1487" s="1">
        <v>1485</v>
      </c>
      <c r="B1487" t="s">
        <v>1501</v>
      </c>
      <c r="C1487" t="s">
        <v>3315</v>
      </c>
      <c r="D1487">
        <v>8</v>
      </c>
      <c r="E1487">
        <v>2</v>
      </c>
      <c r="F1487">
        <v>0</v>
      </c>
      <c r="G1487" t="s">
        <v>4763</v>
      </c>
      <c r="H1487" t="s">
        <v>4789</v>
      </c>
      <c r="I1487" t="s">
        <v>4761</v>
      </c>
      <c r="J1487" t="s">
        <v>4922</v>
      </c>
      <c r="K1487" t="s">
        <v>5988</v>
      </c>
      <c r="L1487">
        <v>34</v>
      </c>
      <c r="M1487" t="s">
        <v>7132</v>
      </c>
      <c r="N1487">
        <v>0.86</v>
      </c>
      <c r="O1487">
        <v>1.82</v>
      </c>
      <c r="P1487">
        <v>0.5</v>
      </c>
      <c r="Q1487">
        <v>0.5</v>
      </c>
      <c r="R1487">
        <v>0</v>
      </c>
      <c r="S1487">
        <v>0</v>
      </c>
      <c r="T1487">
        <v>0.62</v>
      </c>
      <c r="U1487">
        <v>0</v>
      </c>
      <c r="V1487" t="s">
        <v>7143</v>
      </c>
    </row>
    <row r="1488" spans="1:22" x14ac:dyDescent="0.3">
      <c r="A1488" s="1">
        <v>1486</v>
      </c>
      <c r="B1488" t="s">
        <v>1502</v>
      </c>
      <c r="C1488" t="s">
        <v>4019</v>
      </c>
      <c r="D1488">
        <v>9</v>
      </c>
      <c r="E1488">
        <v>3</v>
      </c>
      <c r="F1488">
        <v>0</v>
      </c>
      <c r="G1488" t="s">
        <v>4771</v>
      </c>
      <c r="H1488" t="s">
        <v>4797</v>
      </c>
      <c r="I1488" t="s">
        <v>4905</v>
      </c>
      <c r="J1488" t="s">
        <v>4922</v>
      </c>
      <c r="K1488" t="s">
        <v>5989</v>
      </c>
      <c r="L1488">
        <v>39</v>
      </c>
      <c r="M1488" t="s">
        <v>7140</v>
      </c>
      <c r="N1488">
        <v>2.4</v>
      </c>
      <c r="O1488">
        <v>2.64</v>
      </c>
      <c r="P1488">
        <v>0.43</v>
      </c>
      <c r="Q1488">
        <v>0.48</v>
      </c>
      <c r="R1488">
        <v>1.04</v>
      </c>
      <c r="S1488">
        <v>0.18</v>
      </c>
      <c r="T1488">
        <v>0.53</v>
      </c>
      <c r="U1488">
        <v>0.3</v>
      </c>
      <c r="V1488" t="s">
        <v>7143</v>
      </c>
    </row>
    <row r="1489" spans="1:22" x14ac:dyDescent="0.3">
      <c r="A1489" s="1">
        <v>1487</v>
      </c>
      <c r="B1489" t="s">
        <v>1503</v>
      </c>
      <c r="C1489" t="s">
        <v>3832</v>
      </c>
      <c r="D1489">
        <v>20</v>
      </c>
      <c r="E1489">
        <v>10</v>
      </c>
      <c r="F1489">
        <v>0</v>
      </c>
      <c r="G1489" t="s">
        <v>4765</v>
      </c>
      <c r="H1489" t="s">
        <v>4799</v>
      </c>
      <c r="I1489" t="s">
        <v>4914</v>
      </c>
      <c r="J1489" t="s">
        <v>4923</v>
      </c>
      <c r="K1489" t="s">
        <v>5990</v>
      </c>
      <c r="L1489">
        <v>34</v>
      </c>
      <c r="M1489" t="s">
        <v>7138</v>
      </c>
      <c r="N1489">
        <v>5.13</v>
      </c>
      <c r="O1489">
        <v>3.38</v>
      </c>
      <c r="P1489">
        <v>0.51</v>
      </c>
      <c r="Q1489">
        <v>0.61</v>
      </c>
      <c r="R1489">
        <v>1.69</v>
      </c>
      <c r="S1489">
        <v>0.5</v>
      </c>
      <c r="T1489">
        <v>0.81</v>
      </c>
      <c r="U1489">
        <v>1.7</v>
      </c>
      <c r="V1489" t="s">
        <v>7142</v>
      </c>
    </row>
    <row r="1490" spans="1:22" x14ac:dyDescent="0.3">
      <c r="A1490" s="1">
        <v>1488</v>
      </c>
      <c r="B1490" t="s">
        <v>1504</v>
      </c>
      <c r="C1490" t="s">
        <v>3315</v>
      </c>
      <c r="D1490">
        <v>7</v>
      </c>
      <c r="E1490">
        <v>1</v>
      </c>
      <c r="F1490">
        <v>0</v>
      </c>
      <c r="G1490" t="s">
        <v>4777</v>
      </c>
      <c r="H1490" t="s">
        <v>4799</v>
      </c>
      <c r="I1490" t="s">
        <v>4761</v>
      </c>
      <c r="J1490" t="s">
        <v>4922</v>
      </c>
      <c r="K1490" t="s">
        <v>5991</v>
      </c>
      <c r="L1490">
        <v>39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 t="s">
        <v>7143</v>
      </c>
    </row>
    <row r="1491" spans="1:22" x14ac:dyDescent="0.3">
      <c r="A1491" s="1">
        <v>1489</v>
      </c>
      <c r="B1491" t="s">
        <v>1505</v>
      </c>
      <c r="C1491" t="s">
        <v>3315</v>
      </c>
      <c r="D1491">
        <v>12</v>
      </c>
      <c r="E1491">
        <v>4</v>
      </c>
      <c r="F1491">
        <v>0</v>
      </c>
      <c r="G1491" t="s">
        <v>4772</v>
      </c>
      <c r="H1491" t="s">
        <v>4789</v>
      </c>
      <c r="I1491" t="s">
        <v>4907</v>
      </c>
      <c r="J1491" t="s">
        <v>4922</v>
      </c>
      <c r="K1491" t="s">
        <v>5992</v>
      </c>
      <c r="L1491">
        <v>36</v>
      </c>
      <c r="M1491" t="s">
        <v>7132</v>
      </c>
      <c r="N1491">
        <v>3.22</v>
      </c>
      <c r="O1491">
        <v>2.61</v>
      </c>
      <c r="P1491">
        <v>0.37</v>
      </c>
      <c r="Q1491">
        <v>0.59</v>
      </c>
      <c r="R1491">
        <v>1.34</v>
      </c>
      <c r="S1491">
        <v>0.6</v>
      </c>
      <c r="T1491">
        <v>0.3</v>
      </c>
      <c r="U1491">
        <v>1.5</v>
      </c>
      <c r="V1491" t="s">
        <v>7143</v>
      </c>
    </row>
    <row r="1492" spans="1:22" x14ac:dyDescent="0.3">
      <c r="A1492" s="1">
        <v>1490</v>
      </c>
      <c r="B1492" t="s">
        <v>1506</v>
      </c>
      <c r="C1492" t="s">
        <v>3315</v>
      </c>
      <c r="D1492">
        <v>5</v>
      </c>
      <c r="E1492">
        <v>4</v>
      </c>
      <c r="F1492">
        <v>0</v>
      </c>
      <c r="G1492" t="s">
        <v>4772</v>
      </c>
      <c r="H1492" t="s">
        <v>4793</v>
      </c>
      <c r="I1492" t="s">
        <v>4761</v>
      </c>
      <c r="J1492" t="s">
        <v>4761</v>
      </c>
      <c r="K1492" t="s">
        <v>5859</v>
      </c>
      <c r="L1492">
        <v>42</v>
      </c>
      <c r="M1492" t="s">
        <v>7135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 t="s">
        <v>7143</v>
      </c>
    </row>
    <row r="1493" spans="1:22" x14ac:dyDescent="0.3">
      <c r="A1493" s="1">
        <v>1491</v>
      </c>
      <c r="B1493" t="s">
        <v>1507</v>
      </c>
      <c r="C1493" t="s">
        <v>3315</v>
      </c>
      <c r="D1493">
        <v>13</v>
      </c>
      <c r="E1493">
        <v>4</v>
      </c>
      <c r="F1493">
        <v>0</v>
      </c>
      <c r="G1493" t="s">
        <v>4763</v>
      </c>
      <c r="H1493" t="s">
        <v>4794</v>
      </c>
      <c r="I1493" t="s">
        <v>4907</v>
      </c>
      <c r="J1493" t="s">
        <v>4924</v>
      </c>
      <c r="K1493" t="s">
        <v>5993</v>
      </c>
      <c r="L1493">
        <v>43</v>
      </c>
      <c r="M1493" t="s">
        <v>7136</v>
      </c>
      <c r="N1493">
        <v>3.69</v>
      </c>
      <c r="O1493">
        <v>4.57</v>
      </c>
      <c r="P1493">
        <v>0.39</v>
      </c>
      <c r="Q1493">
        <v>0.62</v>
      </c>
      <c r="R1493">
        <v>1.93</v>
      </c>
      <c r="S1493">
        <v>0.34</v>
      </c>
      <c r="T1493">
        <v>0.78</v>
      </c>
      <c r="U1493">
        <v>0.3</v>
      </c>
      <c r="V1493" t="s">
        <v>7143</v>
      </c>
    </row>
    <row r="1494" spans="1:22" x14ac:dyDescent="0.3">
      <c r="A1494" s="1">
        <v>1492</v>
      </c>
      <c r="B1494" t="s">
        <v>1508</v>
      </c>
      <c r="C1494" t="s">
        <v>3315</v>
      </c>
      <c r="D1494">
        <v>18</v>
      </c>
      <c r="E1494">
        <v>6</v>
      </c>
      <c r="F1494">
        <v>0</v>
      </c>
      <c r="G1494" t="s">
        <v>4762</v>
      </c>
      <c r="H1494" t="s">
        <v>4794</v>
      </c>
      <c r="I1494" t="s">
        <v>4899</v>
      </c>
      <c r="J1494" t="s">
        <v>4922</v>
      </c>
      <c r="K1494" t="s">
        <v>5994</v>
      </c>
      <c r="L1494">
        <v>41</v>
      </c>
      <c r="M1494" t="s">
        <v>7136</v>
      </c>
      <c r="N1494">
        <v>2.78</v>
      </c>
      <c r="O1494">
        <v>1.84</v>
      </c>
      <c r="P1494">
        <v>0.47</v>
      </c>
      <c r="Q1494">
        <v>0.62</v>
      </c>
      <c r="R1494">
        <v>2.58</v>
      </c>
      <c r="S1494">
        <v>0.35</v>
      </c>
      <c r="T1494">
        <v>0.7</v>
      </c>
      <c r="U1494">
        <v>0.7</v>
      </c>
      <c r="V1494" t="s">
        <v>7143</v>
      </c>
    </row>
    <row r="1495" spans="1:22" x14ac:dyDescent="0.3">
      <c r="A1495" s="1">
        <v>1493</v>
      </c>
      <c r="B1495" t="s">
        <v>1509</v>
      </c>
      <c r="C1495" t="s">
        <v>4020</v>
      </c>
      <c r="D1495">
        <v>22</v>
      </c>
      <c r="E1495">
        <v>8</v>
      </c>
      <c r="F1495">
        <v>0</v>
      </c>
      <c r="G1495" t="s">
        <v>4762</v>
      </c>
      <c r="H1495" t="s">
        <v>4793</v>
      </c>
      <c r="I1495" t="s">
        <v>4898</v>
      </c>
      <c r="J1495" t="s">
        <v>4922</v>
      </c>
      <c r="K1495" t="s">
        <v>5995</v>
      </c>
      <c r="L1495">
        <v>37</v>
      </c>
      <c r="M1495" t="s">
        <v>7135</v>
      </c>
      <c r="N1495">
        <v>2.2799999999999998</v>
      </c>
      <c r="O1495">
        <v>5.52</v>
      </c>
      <c r="P1495">
        <v>0.35</v>
      </c>
      <c r="Q1495">
        <v>0.45</v>
      </c>
      <c r="R1495">
        <v>2.5099999999999998</v>
      </c>
      <c r="S1495">
        <v>0.33</v>
      </c>
      <c r="T1495">
        <v>0</v>
      </c>
      <c r="U1495">
        <v>0</v>
      </c>
      <c r="V1495" t="s">
        <v>7143</v>
      </c>
    </row>
    <row r="1496" spans="1:22" x14ac:dyDescent="0.3">
      <c r="A1496" s="1">
        <v>1494</v>
      </c>
      <c r="B1496" t="s">
        <v>1510</v>
      </c>
      <c r="C1496" t="s">
        <v>4021</v>
      </c>
      <c r="D1496">
        <v>11</v>
      </c>
      <c r="E1496">
        <v>1</v>
      </c>
      <c r="F1496">
        <v>0</v>
      </c>
      <c r="G1496" t="s">
        <v>4762</v>
      </c>
      <c r="H1496" t="s">
        <v>4792</v>
      </c>
      <c r="I1496" t="s">
        <v>4898</v>
      </c>
      <c r="J1496" t="s">
        <v>4922</v>
      </c>
      <c r="K1496" t="s">
        <v>5996</v>
      </c>
      <c r="L1496">
        <v>28</v>
      </c>
      <c r="M1496" t="s">
        <v>7134</v>
      </c>
      <c r="N1496">
        <v>2.5299999999999998</v>
      </c>
      <c r="O1496">
        <v>1.53</v>
      </c>
      <c r="P1496">
        <v>0.47</v>
      </c>
      <c r="Q1496">
        <v>0.54</v>
      </c>
      <c r="R1496">
        <v>7</v>
      </c>
      <c r="S1496">
        <v>0.56000000000000005</v>
      </c>
      <c r="T1496">
        <v>1</v>
      </c>
      <c r="U1496">
        <v>0</v>
      </c>
      <c r="V1496" t="s">
        <v>7143</v>
      </c>
    </row>
    <row r="1497" spans="1:22" x14ac:dyDescent="0.3">
      <c r="A1497" s="1">
        <v>1495</v>
      </c>
      <c r="B1497" t="s">
        <v>1511</v>
      </c>
      <c r="C1497" t="s">
        <v>3315</v>
      </c>
      <c r="D1497">
        <v>4</v>
      </c>
      <c r="E1497">
        <v>2</v>
      </c>
      <c r="F1497">
        <v>0</v>
      </c>
      <c r="G1497" t="s">
        <v>4763</v>
      </c>
      <c r="H1497" t="s">
        <v>4794</v>
      </c>
      <c r="I1497" t="s">
        <v>4761</v>
      </c>
      <c r="J1497" t="s">
        <v>4761</v>
      </c>
      <c r="K1497" t="s">
        <v>4761</v>
      </c>
      <c r="L1497">
        <v>0</v>
      </c>
      <c r="M1497" t="s">
        <v>7136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 t="s">
        <v>7143</v>
      </c>
    </row>
    <row r="1498" spans="1:22" x14ac:dyDescent="0.3">
      <c r="A1498" s="1">
        <v>1496</v>
      </c>
      <c r="B1498" t="s">
        <v>1512</v>
      </c>
      <c r="C1498" t="s">
        <v>3315</v>
      </c>
      <c r="D1498">
        <v>13</v>
      </c>
      <c r="E1498">
        <v>2</v>
      </c>
      <c r="F1498">
        <v>1</v>
      </c>
      <c r="G1498" t="s">
        <v>4771</v>
      </c>
      <c r="H1498" t="s">
        <v>4799</v>
      </c>
      <c r="I1498" t="s">
        <v>4905</v>
      </c>
      <c r="J1498" t="s">
        <v>4924</v>
      </c>
      <c r="K1498" t="s">
        <v>5997</v>
      </c>
      <c r="L1498">
        <v>29</v>
      </c>
      <c r="M1498" t="s">
        <v>7140</v>
      </c>
      <c r="N1498">
        <v>4.47</v>
      </c>
      <c r="O1498">
        <v>4.0999999999999996</v>
      </c>
      <c r="P1498">
        <v>0.34</v>
      </c>
      <c r="Q1498">
        <v>0.56000000000000005</v>
      </c>
      <c r="R1498">
        <v>1.5</v>
      </c>
      <c r="S1498">
        <v>0.33</v>
      </c>
      <c r="T1498">
        <v>1</v>
      </c>
      <c r="U1498">
        <v>1</v>
      </c>
      <c r="V1498" t="s">
        <v>7142</v>
      </c>
    </row>
    <row r="1499" spans="1:22" x14ac:dyDescent="0.3">
      <c r="A1499" s="1">
        <v>1497</v>
      </c>
      <c r="B1499" t="s">
        <v>1513</v>
      </c>
      <c r="C1499" t="s">
        <v>3315</v>
      </c>
      <c r="D1499">
        <v>11</v>
      </c>
      <c r="E1499">
        <v>16</v>
      </c>
      <c r="F1499">
        <v>0</v>
      </c>
      <c r="G1499" t="s">
        <v>4761</v>
      </c>
      <c r="H1499" t="s">
        <v>4761</v>
      </c>
      <c r="I1499" t="s">
        <v>4761</v>
      </c>
      <c r="J1499" t="s">
        <v>4922</v>
      </c>
      <c r="K1499" t="s">
        <v>4761</v>
      </c>
      <c r="L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 t="s">
        <v>7143</v>
      </c>
    </row>
    <row r="1500" spans="1:22" x14ac:dyDescent="0.3">
      <c r="A1500" s="1">
        <v>1498</v>
      </c>
      <c r="B1500" t="s">
        <v>1514</v>
      </c>
      <c r="C1500" t="s">
        <v>4022</v>
      </c>
      <c r="D1500">
        <v>15</v>
      </c>
      <c r="E1500">
        <v>11</v>
      </c>
      <c r="F1500">
        <v>0</v>
      </c>
      <c r="G1500" t="s">
        <v>4764</v>
      </c>
      <c r="H1500" t="s">
        <v>4868</v>
      </c>
      <c r="I1500" t="s">
        <v>4761</v>
      </c>
      <c r="J1500" t="s">
        <v>4923</v>
      </c>
      <c r="K1500" t="s">
        <v>5998</v>
      </c>
      <c r="L1500">
        <v>52</v>
      </c>
      <c r="M1500" t="s">
        <v>7133</v>
      </c>
      <c r="N1500">
        <v>0.28000000000000003</v>
      </c>
      <c r="O1500">
        <v>0.89</v>
      </c>
      <c r="P1500">
        <v>0.41</v>
      </c>
      <c r="Q1500">
        <v>0.28000000000000003</v>
      </c>
      <c r="R1500">
        <v>2.92</v>
      </c>
      <c r="S1500">
        <v>0.77</v>
      </c>
      <c r="T1500">
        <v>0</v>
      </c>
      <c r="U1500">
        <v>0.4</v>
      </c>
      <c r="V1500" t="s">
        <v>7143</v>
      </c>
    </row>
    <row r="1501" spans="1:22" x14ac:dyDescent="0.3">
      <c r="A1501" s="1">
        <v>1499</v>
      </c>
      <c r="B1501" t="s">
        <v>1515</v>
      </c>
      <c r="C1501" t="s">
        <v>3315</v>
      </c>
      <c r="D1501">
        <v>9</v>
      </c>
      <c r="E1501">
        <v>3</v>
      </c>
      <c r="F1501">
        <v>0</v>
      </c>
      <c r="G1501" t="s">
        <v>4769</v>
      </c>
      <c r="H1501" t="s">
        <v>4789</v>
      </c>
      <c r="I1501" t="s">
        <v>4910</v>
      </c>
      <c r="J1501" t="s">
        <v>4922</v>
      </c>
      <c r="K1501" t="s">
        <v>5681</v>
      </c>
      <c r="L1501">
        <v>38</v>
      </c>
      <c r="M1501" t="s">
        <v>7132</v>
      </c>
      <c r="N1501">
        <v>1.91</v>
      </c>
      <c r="O1501">
        <v>6.22</v>
      </c>
      <c r="P1501">
        <v>0.42</v>
      </c>
      <c r="Q1501">
        <v>0.33</v>
      </c>
      <c r="R1501">
        <v>0</v>
      </c>
      <c r="S1501">
        <v>0</v>
      </c>
      <c r="T1501">
        <v>0</v>
      </c>
      <c r="U1501">
        <v>14.3</v>
      </c>
      <c r="V1501" t="s">
        <v>7143</v>
      </c>
    </row>
    <row r="1502" spans="1:22" x14ac:dyDescent="0.3">
      <c r="A1502" s="1">
        <v>1500</v>
      </c>
      <c r="B1502" t="s">
        <v>1516</v>
      </c>
      <c r="C1502" t="s">
        <v>3315</v>
      </c>
      <c r="D1502">
        <v>7</v>
      </c>
      <c r="E1502">
        <v>3</v>
      </c>
      <c r="F1502">
        <v>0</v>
      </c>
      <c r="G1502" t="s">
        <v>4761</v>
      </c>
      <c r="H1502" t="s">
        <v>4794</v>
      </c>
      <c r="I1502" t="s">
        <v>4761</v>
      </c>
      <c r="J1502" t="s">
        <v>4761</v>
      </c>
      <c r="K1502" t="s">
        <v>4761</v>
      </c>
      <c r="L1502">
        <v>0</v>
      </c>
      <c r="M1502" t="s">
        <v>7136</v>
      </c>
      <c r="N1502">
        <v>0</v>
      </c>
      <c r="O1502">
        <v>2.0499999999999998</v>
      </c>
      <c r="P1502">
        <v>0</v>
      </c>
      <c r="Q1502">
        <v>0.6</v>
      </c>
      <c r="R1502">
        <v>0</v>
      </c>
      <c r="S1502">
        <v>0</v>
      </c>
      <c r="T1502">
        <v>1</v>
      </c>
      <c r="U1502">
        <v>7.7</v>
      </c>
      <c r="V1502" t="s">
        <v>7143</v>
      </c>
    </row>
    <row r="1503" spans="1:22" x14ac:dyDescent="0.3">
      <c r="A1503" s="1">
        <v>1501</v>
      </c>
      <c r="B1503" t="s">
        <v>1517</v>
      </c>
      <c r="C1503" t="s">
        <v>3973</v>
      </c>
      <c r="D1503">
        <v>24</v>
      </c>
      <c r="E1503">
        <v>4</v>
      </c>
      <c r="F1503">
        <v>0</v>
      </c>
      <c r="G1503" t="s">
        <v>4766</v>
      </c>
      <c r="H1503" t="s">
        <v>4789</v>
      </c>
      <c r="I1503" t="s">
        <v>4900</v>
      </c>
      <c r="J1503" t="s">
        <v>4922</v>
      </c>
      <c r="K1503" t="s">
        <v>5999</v>
      </c>
      <c r="L1503">
        <v>34</v>
      </c>
      <c r="M1503" t="s">
        <v>7132</v>
      </c>
      <c r="N1503">
        <v>2.12</v>
      </c>
      <c r="O1503">
        <v>1.72</v>
      </c>
      <c r="P1503">
        <v>0.35</v>
      </c>
      <c r="Q1503">
        <v>0.64</v>
      </c>
      <c r="R1503">
        <v>4.17</v>
      </c>
      <c r="S1503">
        <v>0.46</v>
      </c>
      <c r="T1503">
        <v>0.61</v>
      </c>
      <c r="U1503">
        <v>0.1</v>
      </c>
      <c r="V1503" t="s">
        <v>7142</v>
      </c>
    </row>
    <row r="1504" spans="1:22" x14ac:dyDescent="0.3">
      <c r="A1504" s="1">
        <v>1502</v>
      </c>
      <c r="B1504" t="s">
        <v>1518</v>
      </c>
      <c r="C1504" t="s">
        <v>3315</v>
      </c>
      <c r="D1504">
        <v>6</v>
      </c>
      <c r="E1504">
        <v>0</v>
      </c>
      <c r="F1504">
        <v>0</v>
      </c>
      <c r="G1504" t="s">
        <v>4763</v>
      </c>
      <c r="H1504" t="s">
        <v>4793</v>
      </c>
      <c r="I1504" t="s">
        <v>4761</v>
      </c>
      <c r="J1504" t="s">
        <v>4922</v>
      </c>
      <c r="K1504" t="s">
        <v>6000</v>
      </c>
      <c r="L1504">
        <v>36</v>
      </c>
      <c r="M1504" t="s">
        <v>7135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 t="s">
        <v>7143</v>
      </c>
    </row>
    <row r="1505" spans="1:22" x14ac:dyDescent="0.3">
      <c r="A1505" s="1">
        <v>1503</v>
      </c>
      <c r="B1505" t="s">
        <v>1519</v>
      </c>
      <c r="C1505" t="s">
        <v>4023</v>
      </c>
      <c r="D1505">
        <v>27</v>
      </c>
      <c r="E1505">
        <v>6</v>
      </c>
      <c r="F1505">
        <v>1</v>
      </c>
      <c r="G1505" t="s">
        <v>4776</v>
      </c>
      <c r="H1505" t="s">
        <v>4793</v>
      </c>
      <c r="I1505" t="s">
        <v>4899</v>
      </c>
      <c r="J1505" t="s">
        <v>4922</v>
      </c>
      <c r="K1505" t="s">
        <v>6001</v>
      </c>
      <c r="L1505">
        <v>28</v>
      </c>
      <c r="N1505">
        <v>2.83</v>
      </c>
      <c r="O1505">
        <v>1.7</v>
      </c>
      <c r="P1505">
        <v>0.42</v>
      </c>
      <c r="Q1505">
        <v>0.6</v>
      </c>
      <c r="R1505">
        <v>0.5</v>
      </c>
      <c r="S1505">
        <v>0.16</v>
      </c>
      <c r="T1505">
        <v>0.64</v>
      </c>
      <c r="U1505">
        <v>0</v>
      </c>
      <c r="V1505" t="s">
        <v>7142</v>
      </c>
    </row>
    <row r="1506" spans="1:22" x14ac:dyDescent="0.3">
      <c r="A1506" s="1">
        <v>1504</v>
      </c>
      <c r="B1506" t="s">
        <v>1520</v>
      </c>
      <c r="C1506" t="s">
        <v>3315</v>
      </c>
      <c r="D1506">
        <v>18</v>
      </c>
      <c r="E1506">
        <v>5</v>
      </c>
      <c r="F1506">
        <v>0</v>
      </c>
      <c r="G1506" t="s">
        <v>4763</v>
      </c>
      <c r="H1506" t="s">
        <v>4801</v>
      </c>
      <c r="I1506" t="s">
        <v>4761</v>
      </c>
      <c r="J1506" t="s">
        <v>4922</v>
      </c>
      <c r="K1506" t="s">
        <v>6002</v>
      </c>
      <c r="L1506">
        <v>40</v>
      </c>
      <c r="M1506" t="s">
        <v>7133</v>
      </c>
      <c r="N1506">
        <v>3.9</v>
      </c>
      <c r="O1506">
        <v>3.03</v>
      </c>
      <c r="P1506">
        <v>0.44</v>
      </c>
      <c r="Q1506">
        <v>0.54</v>
      </c>
      <c r="R1506">
        <v>1.1599999999999999</v>
      </c>
      <c r="S1506">
        <v>0.53</v>
      </c>
      <c r="T1506">
        <v>0.7</v>
      </c>
      <c r="U1506">
        <v>1</v>
      </c>
      <c r="V1506" t="s">
        <v>7142</v>
      </c>
    </row>
    <row r="1507" spans="1:22" x14ac:dyDescent="0.3">
      <c r="A1507" s="1">
        <v>1505</v>
      </c>
      <c r="B1507" t="s">
        <v>1521</v>
      </c>
      <c r="C1507" t="s">
        <v>4024</v>
      </c>
      <c r="D1507">
        <v>8</v>
      </c>
      <c r="E1507">
        <v>3</v>
      </c>
      <c r="F1507">
        <v>0</v>
      </c>
      <c r="G1507" t="s">
        <v>4766</v>
      </c>
      <c r="H1507" t="s">
        <v>4799</v>
      </c>
      <c r="I1507" t="s">
        <v>4907</v>
      </c>
      <c r="J1507" t="s">
        <v>4922</v>
      </c>
      <c r="K1507" t="s">
        <v>5808</v>
      </c>
      <c r="L1507">
        <v>32</v>
      </c>
      <c r="M1507" t="s">
        <v>7138</v>
      </c>
      <c r="N1507">
        <v>6.14</v>
      </c>
      <c r="O1507">
        <v>6.38</v>
      </c>
      <c r="P1507">
        <v>0.42</v>
      </c>
      <c r="Q1507">
        <v>0.4</v>
      </c>
      <c r="R1507">
        <v>3.54</v>
      </c>
      <c r="S1507">
        <v>0.25</v>
      </c>
      <c r="T1507">
        <v>0</v>
      </c>
      <c r="U1507">
        <v>0</v>
      </c>
      <c r="V1507" t="s">
        <v>7143</v>
      </c>
    </row>
    <row r="1508" spans="1:22" x14ac:dyDescent="0.3">
      <c r="A1508" s="1">
        <v>1506</v>
      </c>
      <c r="B1508" t="s">
        <v>1522</v>
      </c>
      <c r="C1508" t="s">
        <v>4025</v>
      </c>
      <c r="D1508">
        <v>13</v>
      </c>
      <c r="E1508">
        <v>5</v>
      </c>
      <c r="F1508">
        <v>0</v>
      </c>
      <c r="G1508" t="s">
        <v>4771</v>
      </c>
      <c r="H1508" t="s">
        <v>4792</v>
      </c>
      <c r="I1508" t="s">
        <v>4905</v>
      </c>
      <c r="J1508" t="s">
        <v>4761</v>
      </c>
      <c r="K1508" t="s">
        <v>6003</v>
      </c>
      <c r="L1508">
        <v>29</v>
      </c>
      <c r="N1508">
        <v>4.03</v>
      </c>
      <c r="O1508">
        <v>3.71</v>
      </c>
      <c r="P1508">
        <v>0.41</v>
      </c>
      <c r="Q1508">
        <v>0.57999999999999996</v>
      </c>
      <c r="R1508">
        <v>0.4</v>
      </c>
      <c r="S1508">
        <v>0.2</v>
      </c>
      <c r="T1508">
        <v>1</v>
      </c>
      <c r="U1508">
        <v>0.4</v>
      </c>
      <c r="V1508" t="s">
        <v>7142</v>
      </c>
    </row>
    <row r="1509" spans="1:22" x14ac:dyDescent="0.3">
      <c r="A1509" s="1">
        <v>1507</v>
      </c>
      <c r="B1509" t="s">
        <v>1523</v>
      </c>
      <c r="C1509" t="s">
        <v>3315</v>
      </c>
      <c r="D1509">
        <v>16</v>
      </c>
      <c r="E1509">
        <v>4</v>
      </c>
      <c r="F1509">
        <v>0</v>
      </c>
      <c r="G1509" t="s">
        <v>4766</v>
      </c>
      <c r="H1509" t="s">
        <v>4789</v>
      </c>
      <c r="I1509" t="s">
        <v>4761</v>
      </c>
      <c r="J1509" t="s">
        <v>4922</v>
      </c>
      <c r="K1509" t="s">
        <v>6004</v>
      </c>
      <c r="L1509">
        <v>42</v>
      </c>
      <c r="M1509" t="s">
        <v>7132</v>
      </c>
      <c r="N1509">
        <v>3.67</v>
      </c>
      <c r="O1509">
        <v>0.4</v>
      </c>
      <c r="P1509">
        <v>0.56000000000000005</v>
      </c>
      <c r="Q1509">
        <v>0.14000000000000001</v>
      </c>
      <c r="R1509">
        <v>2</v>
      </c>
      <c r="S1509">
        <v>0.4</v>
      </c>
      <c r="T1509">
        <v>1</v>
      </c>
      <c r="U1509">
        <v>0</v>
      </c>
      <c r="V1509" t="s">
        <v>7143</v>
      </c>
    </row>
    <row r="1510" spans="1:22" x14ac:dyDescent="0.3">
      <c r="A1510" s="1">
        <v>1508</v>
      </c>
      <c r="B1510" t="s">
        <v>1524</v>
      </c>
      <c r="C1510" t="s">
        <v>3315</v>
      </c>
      <c r="D1510">
        <v>23</v>
      </c>
      <c r="E1510">
        <v>8</v>
      </c>
      <c r="F1510">
        <v>2</v>
      </c>
      <c r="G1510" t="s">
        <v>4766</v>
      </c>
      <c r="H1510" t="s">
        <v>4792</v>
      </c>
      <c r="I1510" t="s">
        <v>4914</v>
      </c>
      <c r="J1510" t="s">
        <v>4922</v>
      </c>
      <c r="K1510" t="s">
        <v>6005</v>
      </c>
      <c r="L1510">
        <v>39</v>
      </c>
      <c r="M1510" t="s">
        <v>7134</v>
      </c>
      <c r="N1510">
        <v>2.64</v>
      </c>
      <c r="O1510">
        <v>2.4700000000000002</v>
      </c>
      <c r="P1510">
        <v>0.4</v>
      </c>
      <c r="Q1510">
        <v>0.61</v>
      </c>
      <c r="R1510">
        <v>1.88</v>
      </c>
      <c r="S1510">
        <v>0.75</v>
      </c>
      <c r="T1510">
        <v>0.76</v>
      </c>
      <c r="U1510">
        <v>0.8</v>
      </c>
      <c r="V1510" t="s">
        <v>7143</v>
      </c>
    </row>
    <row r="1511" spans="1:22" x14ac:dyDescent="0.3">
      <c r="A1511" s="1">
        <v>1509</v>
      </c>
      <c r="B1511" t="s">
        <v>1525</v>
      </c>
      <c r="C1511" t="s">
        <v>3315</v>
      </c>
      <c r="D1511">
        <v>30</v>
      </c>
      <c r="E1511">
        <v>7</v>
      </c>
      <c r="F1511">
        <v>3</v>
      </c>
      <c r="G1511" t="s">
        <v>4772</v>
      </c>
      <c r="H1511" t="s">
        <v>4812</v>
      </c>
      <c r="I1511" t="s">
        <v>4761</v>
      </c>
      <c r="J1511" t="s">
        <v>4922</v>
      </c>
      <c r="K1511" t="s">
        <v>6006</v>
      </c>
      <c r="L1511">
        <v>49</v>
      </c>
      <c r="M1511" t="s">
        <v>7139</v>
      </c>
      <c r="N1511">
        <v>0.7</v>
      </c>
      <c r="O1511">
        <v>0.9</v>
      </c>
      <c r="P1511">
        <v>0.45</v>
      </c>
      <c r="Q1511">
        <v>0.52</v>
      </c>
      <c r="R1511">
        <v>1.6</v>
      </c>
      <c r="S1511">
        <v>0.63</v>
      </c>
      <c r="T1511">
        <v>0.25</v>
      </c>
      <c r="U1511">
        <v>1.8</v>
      </c>
      <c r="V1511" t="s">
        <v>7143</v>
      </c>
    </row>
    <row r="1512" spans="1:22" x14ac:dyDescent="0.3">
      <c r="A1512" s="1">
        <v>1510</v>
      </c>
      <c r="B1512" t="s">
        <v>1526</v>
      </c>
      <c r="C1512" t="s">
        <v>4026</v>
      </c>
      <c r="D1512">
        <v>8</v>
      </c>
      <c r="E1512">
        <v>3</v>
      </c>
      <c r="F1512">
        <v>0</v>
      </c>
      <c r="G1512" t="s">
        <v>4772</v>
      </c>
      <c r="H1512" t="s">
        <v>4792</v>
      </c>
      <c r="I1512" t="s">
        <v>4898</v>
      </c>
      <c r="J1512" t="s">
        <v>4922</v>
      </c>
      <c r="K1512" t="s">
        <v>6007</v>
      </c>
      <c r="L1512">
        <v>25</v>
      </c>
      <c r="N1512">
        <v>0.77</v>
      </c>
      <c r="O1512">
        <v>7.26</v>
      </c>
      <c r="P1512">
        <v>0.55000000000000004</v>
      </c>
      <c r="Q1512">
        <v>0.17</v>
      </c>
      <c r="R1512">
        <v>0</v>
      </c>
      <c r="S1512">
        <v>0</v>
      </c>
      <c r="T1512">
        <v>0</v>
      </c>
      <c r="U1512">
        <v>0</v>
      </c>
      <c r="V1512" t="s">
        <v>7142</v>
      </c>
    </row>
    <row r="1513" spans="1:22" x14ac:dyDescent="0.3">
      <c r="A1513" s="1">
        <v>1511</v>
      </c>
      <c r="B1513" t="s">
        <v>1527</v>
      </c>
      <c r="C1513" t="s">
        <v>4027</v>
      </c>
      <c r="D1513">
        <v>22</v>
      </c>
      <c r="E1513">
        <v>4</v>
      </c>
      <c r="F1513">
        <v>1</v>
      </c>
      <c r="G1513" t="s">
        <v>4774</v>
      </c>
      <c r="H1513" t="s">
        <v>4793</v>
      </c>
      <c r="I1513" t="s">
        <v>4897</v>
      </c>
      <c r="J1513" t="s">
        <v>4924</v>
      </c>
      <c r="K1513" t="s">
        <v>6008</v>
      </c>
      <c r="L1513">
        <v>39</v>
      </c>
      <c r="M1513" t="s">
        <v>7135</v>
      </c>
      <c r="N1513">
        <v>2.12</v>
      </c>
      <c r="O1513">
        <v>1.89</v>
      </c>
      <c r="P1513">
        <v>0.49</v>
      </c>
      <c r="Q1513">
        <v>0.57999999999999996</v>
      </c>
      <c r="R1513">
        <v>2.93</v>
      </c>
      <c r="S1513">
        <v>0.43</v>
      </c>
      <c r="T1513">
        <v>0.71</v>
      </c>
      <c r="U1513">
        <v>0.6</v>
      </c>
      <c r="V1513" t="s">
        <v>7142</v>
      </c>
    </row>
    <row r="1514" spans="1:22" x14ac:dyDescent="0.3">
      <c r="A1514" s="1">
        <v>1512</v>
      </c>
      <c r="B1514" t="s">
        <v>1527</v>
      </c>
      <c r="C1514" t="s">
        <v>4027</v>
      </c>
      <c r="D1514">
        <v>22</v>
      </c>
      <c r="E1514">
        <v>4</v>
      </c>
      <c r="F1514">
        <v>1</v>
      </c>
      <c r="G1514" t="s">
        <v>4774</v>
      </c>
      <c r="H1514" t="s">
        <v>4793</v>
      </c>
      <c r="I1514" t="s">
        <v>4897</v>
      </c>
      <c r="J1514" t="s">
        <v>4924</v>
      </c>
      <c r="K1514" t="s">
        <v>6008</v>
      </c>
      <c r="L1514">
        <v>39</v>
      </c>
      <c r="M1514" t="s">
        <v>7132</v>
      </c>
      <c r="N1514">
        <v>3.5</v>
      </c>
      <c r="O1514">
        <v>5.0999999999999996</v>
      </c>
      <c r="P1514">
        <v>0.46</v>
      </c>
      <c r="Q1514">
        <v>0.5</v>
      </c>
      <c r="R1514">
        <v>2.3199999999999998</v>
      </c>
      <c r="S1514">
        <v>0.6</v>
      </c>
      <c r="T1514">
        <v>0.33</v>
      </c>
      <c r="U1514">
        <v>0</v>
      </c>
      <c r="V1514" t="s">
        <v>7142</v>
      </c>
    </row>
    <row r="1515" spans="1:22" x14ac:dyDescent="0.3">
      <c r="A1515" s="1">
        <v>1513</v>
      </c>
      <c r="B1515" t="s">
        <v>1528</v>
      </c>
      <c r="C1515" t="s">
        <v>3315</v>
      </c>
      <c r="D1515">
        <v>0</v>
      </c>
      <c r="E1515">
        <v>3</v>
      </c>
      <c r="F1515">
        <v>0</v>
      </c>
      <c r="G1515" t="s">
        <v>4772</v>
      </c>
      <c r="H1515" t="s">
        <v>4800</v>
      </c>
      <c r="I1515" t="s">
        <v>4761</v>
      </c>
      <c r="J1515" t="s">
        <v>4922</v>
      </c>
      <c r="K1515" t="s">
        <v>4761</v>
      </c>
      <c r="L1515">
        <v>0</v>
      </c>
      <c r="M1515" t="s">
        <v>7139</v>
      </c>
      <c r="N1515">
        <v>5.0599999999999996</v>
      </c>
      <c r="O1515">
        <v>8.43</v>
      </c>
      <c r="P1515">
        <v>0.25</v>
      </c>
      <c r="Q1515">
        <v>0.5</v>
      </c>
      <c r="R1515">
        <v>0</v>
      </c>
      <c r="S1515">
        <v>0</v>
      </c>
      <c r="T1515">
        <v>0.66</v>
      </c>
      <c r="U1515">
        <v>0</v>
      </c>
      <c r="V1515" t="s">
        <v>7143</v>
      </c>
    </row>
    <row r="1516" spans="1:22" x14ac:dyDescent="0.3">
      <c r="A1516" s="1">
        <v>1514</v>
      </c>
      <c r="B1516" t="s">
        <v>1529</v>
      </c>
      <c r="C1516" t="s">
        <v>3315</v>
      </c>
      <c r="D1516">
        <v>11</v>
      </c>
      <c r="E1516">
        <v>6</v>
      </c>
      <c r="F1516">
        <v>0</v>
      </c>
      <c r="G1516" t="s">
        <v>4762</v>
      </c>
      <c r="H1516" t="s">
        <v>4795</v>
      </c>
      <c r="I1516" t="s">
        <v>4761</v>
      </c>
      <c r="J1516" t="s">
        <v>4922</v>
      </c>
      <c r="K1516" t="s">
        <v>4761</v>
      </c>
      <c r="L1516">
        <v>0</v>
      </c>
      <c r="M1516" t="s">
        <v>7136</v>
      </c>
      <c r="N1516">
        <v>1.75</v>
      </c>
      <c r="O1516">
        <v>2.5099999999999998</v>
      </c>
      <c r="P1516">
        <v>0.32</v>
      </c>
      <c r="Q1516">
        <v>0.36</v>
      </c>
      <c r="R1516">
        <v>3.43</v>
      </c>
      <c r="S1516">
        <v>0.42</v>
      </c>
      <c r="T1516">
        <v>0</v>
      </c>
      <c r="U1516">
        <v>0</v>
      </c>
      <c r="V1516" t="s">
        <v>7143</v>
      </c>
    </row>
    <row r="1517" spans="1:22" x14ac:dyDescent="0.3">
      <c r="A1517" s="1">
        <v>1515</v>
      </c>
      <c r="B1517" t="s">
        <v>1530</v>
      </c>
      <c r="C1517" t="s">
        <v>3315</v>
      </c>
      <c r="D1517">
        <v>11</v>
      </c>
      <c r="E1517">
        <v>21</v>
      </c>
      <c r="F1517">
        <v>0</v>
      </c>
      <c r="G1517" t="s">
        <v>4776</v>
      </c>
      <c r="H1517" t="s">
        <v>4810</v>
      </c>
      <c r="I1517" t="s">
        <v>4761</v>
      </c>
      <c r="J1517" t="s">
        <v>4761</v>
      </c>
      <c r="K1517" t="s">
        <v>4761</v>
      </c>
      <c r="L1517">
        <v>0</v>
      </c>
      <c r="M1517" t="s">
        <v>7133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 t="s">
        <v>7143</v>
      </c>
    </row>
    <row r="1518" spans="1:22" x14ac:dyDescent="0.3">
      <c r="A1518" s="1">
        <v>1516</v>
      </c>
      <c r="B1518" t="s">
        <v>1531</v>
      </c>
      <c r="C1518" t="s">
        <v>3315</v>
      </c>
      <c r="D1518">
        <v>0</v>
      </c>
      <c r="E1518">
        <v>1</v>
      </c>
      <c r="F1518">
        <v>0</v>
      </c>
      <c r="G1518" t="s">
        <v>4771</v>
      </c>
      <c r="H1518" t="s">
        <v>4838</v>
      </c>
      <c r="I1518" t="s">
        <v>4761</v>
      </c>
      <c r="J1518" t="s">
        <v>4922</v>
      </c>
      <c r="K1518" t="s">
        <v>4761</v>
      </c>
      <c r="L1518">
        <v>0</v>
      </c>
      <c r="M1518" t="s">
        <v>7134</v>
      </c>
      <c r="N1518">
        <v>0.84</v>
      </c>
      <c r="O1518">
        <v>3.28</v>
      </c>
      <c r="P1518">
        <v>0.15</v>
      </c>
      <c r="Q1518">
        <v>0.63</v>
      </c>
      <c r="R1518">
        <v>2.81</v>
      </c>
      <c r="S1518">
        <v>1</v>
      </c>
      <c r="T1518">
        <v>0</v>
      </c>
      <c r="U1518">
        <v>0</v>
      </c>
      <c r="V1518" t="s">
        <v>7143</v>
      </c>
    </row>
    <row r="1519" spans="1:22" x14ac:dyDescent="0.3">
      <c r="A1519" s="1">
        <v>1517</v>
      </c>
      <c r="B1519" t="s">
        <v>1532</v>
      </c>
      <c r="C1519" t="s">
        <v>3315</v>
      </c>
      <c r="D1519">
        <v>3</v>
      </c>
      <c r="E1519">
        <v>7</v>
      </c>
      <c r="F1519">
        <v>0</v>
      </c>
      <c r="G1519" t="s">
        <v>4776</v>
      </c>
      <c r="H1519" t="s">
        <v>4814</v>
      </c>
      <c r="I1519" t="s">
        <v>4761</v>
      </c>
      <c r="J1519" t="s">
        <v>4924</v>
      </c>
      <c r="K1519" t="s">
        <v>6009</v>
      </c>
      <c r="L1519">
        <v>45</v>
      </c>
      <c r="M1519" t="s">
        <v>7133</v>
      </c>
      <c r="N1519">
        <v>0.87</v>
      </c>
      <c r="O1519">
        <v>3.48</v>
      </c>
      <c r="P1519">
        <v>1</v>
      </c>
      <c r="Q1519">
        <v>0.2</v>
      </c>
      <c r="R1519">
        <v>0</v>
      </c>
      <c r="S1519">
        <v>0</v>
      </c>
      <c r="T1519">
        <v>0</v>
      </c>
      <c r="U1519">
        <v>0</v>
      </c>
      <c r="V1519" t="s">
        <v>7143</v>
      </c>
    </row>
    <row r="1520" spans="1:22" x14ac:dyDescent="0.3">
      <c r="A1520" s="1">
        <v>1518</v>
      </c>
      <c r="B1520" t="s">
        <v>1533</v>
      </c>
      <c r="C1520" t="s">
        <v>4028</v>
      </c>
      <c r="D1520">
        <v>22</v>
      </c>
      <c r="E1520">
        <v>11</v>
      </c>
      <c r="F1520">
        <v>3</v>
      </c>
      <c r="G1520" t="s">
        <v>4771</v>
      </c>
      <c r="H1520" t="s">
        <v>4838</v>
      </c>
      <c r="I1520" t="s">
        <v>4761</v>
      </c>
      <c r="J1520" t="s">
        <v>4922</v>
      </c>
      <c r="K1520" t="s">
        <v>6010</v>
      </c>
      <c r="L1520">
        <v>42</v>
      </c>
      <c r="M1520" t="s">
        <v>7134</v>
      </c>
      <c r="N1520">
        <v>1.33</v>
      </c>
      <c r="O1520">
        <v>3</v>
      </c>
      <c r="P1520">
        <v>0.21</v>
      </c>
      <c r="Q1520">
        <v>0.6</v>
      </c>
      <c r="R1520">
        <v>0</v>
      </c>
      <c r="S1520">
        <v>0</v>
      </c>
      <c r="T1520">
        <v>0</v>
      </c>
      <c r="U1520">
        <v>0</v>
      </c>
      <c r="V1520" t="s">
        <v>7143</v>
      </c>
    </row>
    <row r="1521" spans="1:22" x14ac:dyDescent="0.3">
      <c r="A1521" s="1">
        <v>1519</v>
      </c>
      <c r="B1521" t="s">
        <v>1534</v>
      </c>
      <c r="C1521" t="s">
        <v>4029</v>
      </c>
      <c r="D1521">
        <v>9</v>
      </c>
      <c r="E1521">
        <v>2</v>
      </c>
      <c r="F1521">
        <v>2</v>
      </c>
      <c r="G1521" t="s">
        <v>4771</v>
      </c>
      <c r="H1521" t="s">
        <v>4797</v>
      </c>
      <c r="I1521" t="s">
        <v>4904</v>
      </c>
      <c r="J1521" t="s">
        <v>4922</v>
      </c>
      <c r="K1521" t="s">
        <v>6011</v>
      </c>
      <c r="L1521">
        <v>31</v>
      </c>
      <c r="M1521" t="s">
        <v>7138</v>
      </c>
      <c r="N1521">
        <v>4</v>
      </c>
      <c r="O1521">
        <v>3.53</v>
      </c>
      <c r="P1521">
        <v>0.37</v>
      </c>
      <c r="Q1521">
        <v>0.68</v>
      </c>
      <c r="R1521">
        <v>0</v>
      </c>
      <c r="S1521">
        <v>0</v>
      </c>
      <c r="T1521">
        <v>0</v>
      </c>
      <c r="U1521">
        <v>0</v>
      </c>
      <c r="V1521" t="s">
        <v>7142</v>
      </c>
    </row>
    <row r="1522" spans="1:22" x14ac:dyDescent="0.3">
      <c r="A1522" s="1">
        <v>1520</v>
      </c>
      <c r="B1522" t="s">
        <v>1535</v>
      </c>
      <c r="C1522" t="s">
        <v>4030</v>
      </c>
      <c r="D1522">
        <v>15</v>
      </c>
      <c r="E1522">
        <v>8</v>
      </c>
      <c r="F1522">
        <v>0</v>
      </c>
      <c r="G1522" t="s">
        <v>4763</v>
      </c>
      <c r="H1522" t="s">
        <v>4800</v>
      </c>
      <c r="I1522" t="s">
        <v>4904</v>
      </c>
      <c r="J1522" t="s">
        <v>4923</v>
      </c>
      <c r="K1522" t="s">
        <v>6012</v>
      </c>
      <c r="L1522">
        <v>29</v>
      </c>
      <c r="M1522" t="s">
        <v>7139</v>
      </c>
      <c r="N1522">
        <v>3.49</v>
      </c>
      <c r="O1522">
        <v>4.3</v>
      </c>
      <c r="P1522">
        <v>0.54</v>
      </c>
      <c r="Q1522">
        <v>0.5</v>
      </c>
      <c r="R1522">
        <v>2.0099999999999998</v>
      </c>
      <c r="S1522">
        <v>0.25</v>
      </c>
      <c r="T1522">
        <v>0.5</v>
      </c>
      <c r="U1522">
        <v>0</v>
      </c>
      <c r="V1522" t="s">
        <v>7143</v>
      </c>
    </row>
    <row r="1523" spans="1:22" x14ac:dyDescent="0.3">
      <c r="A1523" s="1">
        <v>1521</v>
      </c>
      <c r="B1523" t="s">
        <v>1536</v>
      </c>
      <c r="C1523" t="s">
        <v>4031</v>
      </c>
      <c r="D1523">
        <v>24</v>
      </c>
      <c r="E1523">
        <v>8</v>
      </c>
      <c r="F1523">
        <v>0</v>
      </c>
      <c r="G1523" t="s">
        <v>4769</v>
      </c>
      <c r="H1523" t="s">
        <v>4794</v>
      </c>
      <c r="I1523" t="s">
        <v>4900</v>
      </c>
      <c r="J1523" t="s">
        <v>4922</v>
      </c>
      <c r="K1523" t="s">
        <v>6013</v>
      </c>
      <c r="L1523">
        <v>39</v>
      </c>
      <c r="M1523" t="s">
        <v>7136</v>
      </c>
      <c r="N1523">
        <v>1.86</v>
      </c>
      <c r="O1523">
        <v>4.79</v>
      </c>
      <c r="P1523">
        <v>0.48</v>
      </c>
      <c r="Q1523">
        <v>0.38</v>
      </c>
      <c r="R1523">
        <v>2.08</v>
      </c>
      <c r="S1523">
        <v>0.46</v>
      </c>
      <c r="T1523">
        <v>0.25</v>
      </c>
      <c r="U1523">
        <v>2.4</v>
      </c>
      <c r="V1523" t="s">
        <v>7143</v>
      </c>
    </row>
    <row r="1524" spans="1:22" x14ac:dyDescent="0.3">
      <c r="A1524" s="1">
        <v>1522</v>
      </c>
      <c r="B1524" t="s">
        <v>1537</v>
      </c>
      <c r="C1524" t="s">
        <v>4032</v>
      </c>
      <c r="D1524">
        <v>12</v>
      </c>
      <c r="E1524">
        <v>3</v>
      </c>
      <c r="F1524">
        <v>0</v>
      </c>
      <c r="G1524" t="s">
        <v>4771</v>
      </c>
      <c r="H1524" t="s">
        <v>4799</v>
      </c>
      <c r="I1524" t="s">
        <v>4898</v>
      </c>
      <c r="J1524" t="s">
        <v>4922</v>
      </c>
      <c r="K1524" t="s">
        <v>5251</v>
      </c>
      <c r="L1524">
        <v>31</v>
      </c>
      <c r="M1524" t="s">
        <v>7138</v>
      </c>
      <c r="N1524">
        <v>1.33</v>
      </c>
      <c r="O1524">
        <v>3.82</v>
      </c>
      <c r="P1524">
        <v>0.21</v>
      </c>
      <c r="Q1524">
        <v>0.51</v>
      </c>
      <c r="R1524">
        <v>0.93</v>
      </c>
      <c r="S1524">
        <v>0.37</v>
      </c>
      <c r="T1524">
        <v>0.5</v>
      </c>
      <c r="U1524">
        <v>2.2000000000000002</v>
      </c>
      <c r="V1524" t="s">
        <v>7143</v>
      </c>
    </row>
    <row r="1525" spans="1:22" x14ac:dyDescent="0.3">
      <c r="A1525" s="1">
        <v>1523</v>
      </c>
      <c r="B1525" t="s">
        <v>1538</v>
      </c>
      <c r="C1525" t="s">
        <v>3315</v>
      </c>
      <c r="D1525">
        <v>4</v>
      </c>
      <c r="E1525">
        <v>3</v>
      </c>
      <c r="F1525">
        <v>0</v>
      </c>
      <c r="G1525" t="s">
        <v>4762</v>
      </c>
      <c r="H1525" t="s">
        <v>4794</v>
      </c>
      <c r="I1525" t="s">
        <v>4761</v>
      </c>
      <c r="J1525" t="s">
        <v>4922</v>
      </c>
      <c r="K1525" t="s">
        <v>6014</v>
      </c>
      <c r="L1525">
        <v>50</v>
      </c>
      <c r="M1525" t="s">
        <v>7136</v>
      </c>
      <c r="N1525">
        <v>2.71</v>
      </c>
      <c r="O1525">
        <v>1.33</v>
      </c>
      <c r="P1525">
        <v>0.6</v>
      </c>
      <c r="Q1525">
        <v>0.52</v>
      </c>
      <c r="R1525">
        <v>0</v>
      </c>
      <c r="S1525">
        <v>0</v>
      </c>
      <c r="T1525">
        <v>0.55000000000000004</v>
      </c>
      <c r="U1525">
        <v>0</v>
      </c>
      <c r="V1525" t="s">
        <v>7143</v>
      </c>
    </row>
    <row r="1526" spans="1:22" x14ac:dyDescent="0.3">
      <c r="A1526" s="1">
        <v>1524</v>
      </c>
      <c r="B1526" t="s">
        <v>1539</v>
      </c>
      <c r="C1526" t="s">
        <v>3315</v>
      </c>
      <c r="D1526">
        <v>5</v>
      </c>
      <c r="E1526">
        <v>1</v>
      </c>
      <c r="F1526">
        <v>0</v>
      </c>
      <c r="G1526" t="s">
        <v>4764</v>
      </c>
      <c r="H1526" t="s">
        <v>4794</v>
      </c>
      <c r="I1526" t="s">
        <v>4909</v>
      </c>
      <c r="J1526" t="s">
        <v>4761</v>
      </c>
      <c r="K1526" t="s">
        <v>6015</v>
      </c>
      <c r="L1526">
        <v>37</v>
      </c>
      <c r="M1526" t="s">
        <v>7136</v>
      </c>
      <c r="N1526">
        <v>4.4400000000000004</v>
      </c>
      <c r="O1526">
        <v>1.29</v>
      </c>
      <c r="P1526">
        <v>0.57999999999999996</v>
      </c>
      <c r="Q1526">
        <v>0.72</v>
      </c>
      <c r="R1526">
        <v>1.75</v>
      </c>
      <c r="S1526">
        <v>0.25</v>
      </c>
      <c r="T1526">
        <v>0.4</v>
      </c>
      <c r="U1526">
        <v>3.5</v>
      </c>
      <c r="V1526" t="s">
        <v>7143</v>
      </c>
    </row>
    <row r="1527" spans="1:22" x14ac:dyDescent="0.3">
      <c r="A1527" s="1">
        <v>1525</v>
      </c>
      <c r="B1527" t="s">
        <v>1540</v>
      </c>
      <c r="C1527" t="s">
        <v>4033</v>
      </c>
      <c r="D1527">
        <v>11</v>
      </c>
      <c r="E1527">
        <v>6</v>
      </c>
      <c r="F1527">
        <v>0</v>
      </c>
      <c r="G1527" t="s">
        <v>4768</v>
      </c>
      <c r="H1527" t="s">
        <v>4800</v>
      </c>
      <c r="I1527" t="s">
        <v>4897</v>
      </c>
      <c r="J1527" t="s">
        <v>4922</v>
      </c>
      <c r="K1527" t="s">
        <v>6016</v>
      </c>
      <c r="L1527">
        <v>38</v>
      </c>
      <c r="M1527" t="s">
        <v>7139</v>
      </c>
      <c r="N1527">
        <v>2.97</v>
      </c>
      <c r="O1527">
        <v>3.81</v>
      </c>
      <c r="P1527">
        <v>0.4</v>
      </c>
      <c r="Q1527">
        <v>0.51</v>
      </c>
      <c r="R1527">
        <v>2.64</v>
      </c>
      <c r="S1527">
        <v>0.41</v>
      </c>
      <c r="T1527">
        <v>0.52</v>
      </c>
      <c r="U1527">
        <v>0</v>
      </c>
      <c r="V1527" t="s">
        <v>7143</v>
      </c>
    </row>
    <row r="1528" spans="1:22" x14ac:dyDescent="0.3">
      <c r="A1528" s="1">
        <v>1526</v>
      </c>
      <c r="B1528" t="s">
        <v>1541</v>
      </c>
      <c r="C1528" t="s">
        <v>4034</v>
      </c>
      <c r="D1528">
        <v>9</v>
      </c>
      <c r="E1528">
        <v>2</v>
      </c>
      <c r="F1528">
        <v>0</v>
      </c>
      <c r="G1528" t="s">
        <v>4772</v>
      </c>
      <c r="H1528" t="s">
        <v>4792</v>
      </c>
      <c r="I1528" t="s">
        <v>4761</v>
      </c>
      <c r="J1528" t="s">
        <v>4761</v>
      </c>
      <c r="K1528" t="s">
        <v>6017</v>
      </c>
      <c r="L1528">
        <v>26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 t="s">
        <v>7143</v>
      </c>
    </row>
    <row r="1529" spans="1:22" x14ac:dyDescent="0.3">
      <c r="A1529" s="1">
        <v>1527</v>
      </c>
      <c r="B1529" t="s">
        <v>1542</v>
      </c>
      <c r="C1529" t="s">
        <v>4035</v>
      </c>
      <c r="D1529">
        <v>5</v>
      </c>
      <c r="E1529">
        <v>3</v>
      </c>
      <c r="F1529">
        <v>0</v>
      </c>
      <c r="G1529" t="s">
        <v>4766</v>
      </c>
      <c r="H1529" t="s">
        <v>4794</v>
      </c>
      <c r="I1529" t="s">
        <v>4761</v>
      </c>
      <c r="J1529" t="s">
        <v>4922</v>
      </c>
      <c r="K1529" t="s">
        <v>4761</v>
      </c>
      <c r="L1529">
        <v>0</v>
      </c>
      <c r="M1529" t="s">
        <v>7136</v>
      </c>
      <c r="N1529">
        <v>4.88</v>
      </c>
      <c r="O1529">
        <v>0</v>
      </c>
      <c r="P1529">
        <v>0.87</v>
      </c>
      <c r="Q1529">
        <v>0</v>
      </c>
      <c r="R1529">
        <v>0</v>
      </c>
      <c r="S1529">
        <v>0</v>
      </c>
      <c r="T1529">
        <v>0.5</v>
      </c>
      <c r="U1529">
        <v>0</v>
      </c>
      <c r="V1529" t="s">
        <v>7143</v>
      </c>
    </row>
    <row r="1530" spans="1:22" x14ac:dyDescent="0.3">
      <c r="A1530" s="1">
        <v>1528</v>
      </c>
      <c r="B1530" t="s">
        <v>1543</v>
      </c>
      <c r="C1530" t="s">
        <v>3315</v>
      </c>
      <c r="D1530">
        <v>7</v>
      </c>
      <c r="E1530">
        <v>2</v>
      </c>
      <c r="F1530">
        <v>0</v>
      </c>
      <c r="G1530" t="s">
        <v>4777</v>
      </c>
      <c r="H1530" t="s">
        <v>4797</v>
      </c>
      <c r="I1530" t="s">
        <v>4913</v>
      </c>
      <c r="J1530" t="s">
        <v>4922</v>
      </c>
      <c r="K1530" t="s">
        <v>5070</v>
      </c>
      <c r="L1530">
        <v>32</v>
      </c>
      <c r="M1530" t="s">
        <v>7137</v>
      </c>
      <c r="N1530">
        <v>3.62</v>
      </c>
      <c r="O1530">
        <v>4.07</v>
      </c>
      <c r="P1530">
        <v>0.51</v>
      </c>
      <c r="Q1530">
        <v>0.52</v>
      </c>
      <c r="R1530">
        <v>1.33</v>
      </c>
      <c r="S1530">
        <v>0.3</v>
      </c>
      <c r="T1530">
        <v>0.55000000000000004</v>
      </c>
      <c r="U1530">
        <v>0.3</v>
      </c>
      <c r="V1530" t="s">
        <v>7142</v>
      </c>
    </row>
    <row r="1531" spans="1:22" x14ac:dyDescent="0.3">
      <c r="A1531" s="1">
        <v>1529</v>
      </c>
      <c r="B1531" t="s">
        <v>1544</v>
      </c>
      <c r="C1531" t="s">
        <v>3315</v>
      </c>
      <c r="D1531">
        <v>1</v>
      </c>
      <c r="E1531">
        <v>2</v>
      </c>
      <c r="F1531">
        <v>0</v>
      </c>
      <c r="G1531" t="s">
        <v>4783</v>
      </c>
      <c r="H1531" t="s">
        <v>4845</v>
      </c>
      <c r="I1531" t="s">
        <v>4761</v>
      </c>
      <c r="J1531" t="s">
        <v>4924</v>
      </c>
      <c r="K1531" t="s">
        <v>6018</v>
      </c>
      <c r="L1531">
        <v>57</v>
      </c>
      <c r="M1531" t="s">
        <v>7133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 t="s">
        <v>7143</v>
      </c>
    </row>
    <row r="1532" spans="1:22" x14ac:dyDescent="0.3">
      <c r="A1532" s="1">
        <v>1530</v>
      </c>
      <c r="B1532" t="s">
        <v>1545</v>
      </c>
      <c r="C1532" t="s">
        <v>3315</v>
      </c>
      <c r="D1532">
        <v>29</v>
      </c>
      <c r="E1532">
        <v>11</v>
      </c>
      <c r="F1532">
        <v>9</v>
      </c>
      <c r="G1532" t="s">
        <v>4765</v>
      </c>
      <c r="H1532" t="s">
        <v>4806</v>
      </c>
      <c r="I1532" t="s">
        <v>4761</v>
      </c>
      <c r="J1532" t="s">
        <v>4761</v>
      </c>
      <c r="K1532" t="s">
        <v>5722</v>
      </c>
      <c r="L1532">
        <v>40</v>
      </c>
      <c r="M1532" t="s">
        <v>7132</v>
      </c>
      <c r="N1532">
        <v>0.68</v>
      </c>
      <c r="O1532">
        <v>2.15</v>
      </c>
      <c r="P1532">
        <v>0.33</v>
      </c>
      <c r="Q1532">
        <v>0.45</v>
      </c>
      <c r="R1532">
        <v>0.62</v>
      </c>
      <c r="S1532">
        <v>0.1</v>
      </c>
      <c r="T1532">
        <v>0.27</v>
      </c>
      <c r="U1532">
        <v>2.1</v>
      </c>
      <c r="V1532" t="s">
        <v>7143</v>
      </c>
    </row>
    <row r="1533" spans="1:22" x14ac:dyDescent="0.3">
      <c r="A1533" s="1">
        <v>1531</v>
      </c>
      <c r="B1533" t="s">
        <v>1546</v>
      </c>
      <c r="C1533" t="s">
        <v>4036</v>
      </c>
      <c r="D1533">
        <v>8</v>
      </c>
      <c r="E1533">
        <v>4</v>
      </c>
      <c r="F1533">
        <v>0</v>
      </c>
      <c r="G1533" t="s">
        <v>4774</v>
      </c>
      <c r="H1533" t="s">
        <v>4794</v>
      </c>
      <c r="I1533" t="s">
        <v>4761</v>
      </c>
      <c r="J1533" t="s">
        <v>4761</v>
      </c>
      <c r="K1533" t="s">
        <v>6019</v>
      </c>
      <c r="L1533">
        <v>47</v>
      </c>
      <c r="M1533" t="s">
        <v>7136</v>
      </c>
      <c r="N1533">
        <v>2.5499999999999998</v>
      </c>
      <c r="O1533">
        <v>2.42</v>
      </c>
      <c r="P1533">
        <v>0.33</v>
      </c>
      <c r="Q1533">
        <v>0.4</v>
      </c>
      <c r="R1533">
        <v>0.98</v>
      </c>
      <c r="S1533">
        <v>0.25</v>
      </c>
      <c r="T1533">
        <v>0.9</v>
      </c>
      <c r="U1533">
        <v>0</v>
      </c>
      <c r="V1533" t="s">
        <v>7143</v>
      </c>
    </row>
    <row r="1534" spans="1:22" x14ac:dyDescent="0.3">
      <c r="A1534" s="1">
        <v>1532</v>
      </c>
      <c r="B1534" t="s">
        <v>1547</v>
      </c>
      <c r="C1534" t="s">
        <v>3315</v>
      </c>
      <c r="D1534">
        <v>6</v>
      </c>
      <c r="E1534">
        <v>1</v>
      </c>
      <c r="F1534">
        <v>0</v>
      </c>
      <c r="G1534" t="s">
        <v>4761</v>
      </c>
      <c r="H1534" t="s">
        <v>4794</v>
      </c>
      <c r="I1534" t="s">
        <v>4761</v>
      </c>
      <c r="J1534" t="s">
        <v>4922</v>
      </c>
      <c r="K1534" t="s">
        <v>4761</v>
      </c>
      <c r="L1534">
        <v>0</v>
      </c>
      <c r="M1534" t="s">
        <v>7136</v>
      </c>
      <c r="N1534">
        <v>0.82</v>
      </c>
      <c r="O1534">
        <v>3.84</v>
      </c>
      <c r="P1534">
        <v>0.5</v>
      </c>
      <c r="Q1534">
        <v>0.57999999999999996</v>
      </c>
      <c r="R1534">
        <v>0</v>
      </c>
      <c r="S1534">
        <v>0</v>
      </c>
      <c r="T1534">
        <v>0</v>
      </c>
      <c r="U1534">
        <v>0</v>
      </c>
      <c r="V1534" t="s">
        <v>7143</v>
      </c>
    </row>
    <row r="1535" spans="1:22" x14ac:dyDescent="0.3">
      <c r="A1535" s="1">
        <v>1533</v>
      </c>
      <c r="B1535" t="s">
        <v>1548</v>
      </c>
      <c r="C1535" t="s">
        <v>3315</v>
      </c>
      <c r="D1535">
        <v>11</v>
      </c>
      <c r="E1535">
        <v>2</v>
      </c>
      <c r="F1535">
        <v>1</v>
      </c>
      <c r="G1535" t="s">
        <v>4772</v>
      </c>
      <c r="H1535" t="s">
        <v>4789</v>
      </c>
      <c r="I1535" t="s">
        <v>4907</v>
      </c>
      <c r="J1535" t="s">
        <v>4922</v>
      </c>
      <c r="K1535" t="s">
        <v>6020</v>
      </c>
      <c r="L1535">
        <v>32</v>
      </c>
      <c r="M1535" t="s">
        <v>7132</v>
      </c>
      <c r="N1535">
        <v>3.24</v>
      </c>
      <c r="O1535">
        <v>2.4</v>
      </c>
      <c r="P1535">
        <v>0.5</v>
      </c>
      <c r="Q1535">
        <v>0.63</v>
      </c>
      <c r="R1535">
        <v>2.33</v>
      </c>
      <c r="S1535">
        <v>0.43</v>
      </c>
      <c r="T1535">
        <v>0.66</v>
      </c>
      <c r="U1535">
        <v>0</v>
      </c>
      <c r="V1535" t="s">
        <v>7142</v>
      </c>
    </row>
    <row r="1536" spans="1:22" x14ac:dyDescent="0.3">
      <c r="A1536" s="1">
        <v>1534</v>
      </c>
      <c r="B1536" t="s">
        <v>1549</v>
      </c>
      <c r="C1536" t="s">
        <v>4037</v>
      </c>
      <c r="D1536">
        <v>18</v>
      </c>
      <c r="E1536">
        <v>20</v>
      </c>
      <c r="F1536">
        <v>3</v>
      </c>
      <c r="G1536" t="s">
        <v>4774</v>
      </c>
      <c r="H1536" t="s">
        <v>4836</v>
      </c>
      <c r="I1536" t="s">
        <v>4761</v>
      </c>
      <c r="J1536" t="s">
        <v>4922</v>
      </c>
      <c r="K1536" t="s">
        <v>6021</v>
      </c>
      <c r="L1536">
        <v>36</v>
      </c>
      <c r="M1536" t="s">
        <v>7133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 t="s">
        <v>7143</v>
      </c>
    </row>
    <row r="1537" spans="1:22" x14ac:dyDescent="0.3">
      <c r="A1537" s="1">
        <v>1535</v>
      </c>
      <c r="B1537" t="s">
        <v>1550</v>
      </c>
      <c r="C1537" t="s">
        <v>3315</v>
      </c>
      <c r="D1537">
        <v>10</v>
      </c>
      <c r="E1537">
        <v>6</v>
      </c>
      <c r="F1537">
        <v>1</v>
      </c>
      <c r="G1537" t="s">
        <v>4769</v>
      </c>
      <c r="H1537" t="s">
        <v>4793</v>
      </c>
      <c r="I1537" t="s">
        <v>4761</v>
      </c>
      <c r="J1537" t="s">
        <v>4922</v>
      </c>
      <c r="K1537" t="s">
        <v>6022</v>
      </c>
      <c r="L1537">
        <v>36</v>
      </c>
      <c r="M1537" t="s">
        <v>7135</v>
      </c>
      <c r="N1537">
        <v>0</v>
      </c>
      <c r="O1537">
        <v>15.56</v>
      </c>
      <c r="P1537">
        <v>0</v>
      </c>
      <c r="Q1537">
        <v>0.22</v>
      </c>
      <c r="R1537">
        <v>0</v>
      </c>
      <c r="S1537">
        <v>0</v>
      </c>
      <c r="T1537">
        <v>1</v>
      </c>
      <c r="U1537">
        <v>0</v>
      </c>
      <c r="V1537" t="s">
        <v>7143</v>
      </c>
    </row>
    <row r="1538" spans="1:22" x14ac:dyDescent="0.3">
      <c r="A1538" s="1">
        <v>1536</v>
      </c>
      <c r="B1538" t="s">
        <v>1551</v>
      </c>
      <c r="C1538" t="s">
        <v>3915</v>
      </c>
      <c r="D1538">
        <v>20</v>
      </c>
      <c r="E1538">
        <v>6</v>
      </c>
      <c r="F1538">
        <v>0</v>
      </c>
      <c r="G1538" t="s">
        <v>4769</v>
      </c>
      <c r="H1538" t="s">
        <v>4792</v>
      </c>
      <c r="I1538" t="s">
        <v>4898</v>
      </c>
      <c r="J1538" t="s">
        <v>4922</v>
      </c>
      <c r="K1538" t="s">
        <v>6023</v>
      </c>
      <c r="L1538">
        <v>28</v>
      </c>
      <c r="M1538" t="s">
        <v>7134</v>
      </c>
      <c r="N1538">
        <v>3.75</v>
      </c>
      <c r="O1538">
        <v>3.08</v>
      </c>
      <c r="P1538">
        <v>0.37</v>
      </c>
      <c r="Q1538">
        <v>0.49</v>
      </c>
      <c r="R1538">
        <v>1.94</v>
      </c>
      <c r="S1538">
        <v>0.4</v>
      </c>
      <c r="T1538">
        <v>0.52</v>
      </c>
      <c r="U1538">
        <v>2.6</v>
      </c>
      <c r="V1538" t="s">
        <v>7143</v>
      </c>
    </row>
    <row r="1539" spans="1:22" x14ac:dyDescent="0.3">
      <c r="A1539" s="1">
        <v>1537</v>
      </c>
      <c r="B1539" t="s">
        <v>1552</v>
      </c>
      <c r="C1539" t="s">
        <v>3315</v>
      </c>
      <c r="D1539">
        <v>21</v>
      </c>
      <c r="E1539">
        <v>4</v>
      </c>
      <c r="F1539">
        <v>4</v>
      </c>
      <c r="G1539" t="s">
        <v>4766</v>
      </c>
      <c r="H1539" t="s">
        <v>4792</v>
      </c>
      <c r="I1539" t="s">
        <v>4761</v>
      </c>
      <c r="J1539" t="s">
        <v>4761</v>
      </c>
      <c r="K1539" t="s">
        <v>6024</v>
      </c>
      <c r="L1539">
        <v>32</v>
      </c>
      <c r="M1539" t="s">
        <v>7134</v>
      </c>
      <c r="N1539">
        <v>1.01</v>
      </c>
      <c r="O1539">
        <v>1.66</v>
      </c>
      <c r="P1539">
        <v>0.33</v>
      </c>
      <c r="Q1539">
        <v>0.45</v>
      </c>
      <c r="R1539">
        <v>2.17</v>
      </c>
      <c r="S1539">
        <v>1</v>
      </c>
      <c r="T1539">
        <v>1</v>
      </c>
      <c r="U1539">
        <v>0</v>
      </c>
      <c r="V1539" t="s">
        <v>7143</v>
      </c>
    </row>
    <row r="1540" spans="1:22" x14ac:dyDescent="0.3">
      <c r="A1540" s="1">
        <v>1538</v>
      </c>
      <c r="B1540" t="s">
        <v>1553</v>
      </c>
      <c r="C1540" t="s">
        <v>4038</v>
      </c>
      <c r="D1540">
        <v>17</v>
      </c>
      <c r="E1540">
        <v>3</v>
      </c>
      <c r="F1540">
        <v>1</v>
      </c>
      <c r="G1540" t="s">
        <v>4765</v>
      </c>
      <c r="H1540" t="s">
        <v>4799</v>
      </c>
      <c r="I1540" t="s">
        <v>4761</v>
      </c>
      <c r="J1540" t="s">
        <v>4922</v>
      </c>
      <c r="K1540" t="s">
        <v>6025</v>
      </c>
      <c r="L1540">
        <v>37</v>
      </c>
      <c r="M1540" t="s">
        <v>7138</v>
      </c>
      <c r="N1540">
        <v>2.33</v>
      </c>
      <c r="O1540">
        <v>4.1100000000000003</v>
      </c>
      <c r="P1540">
        <v>0.21</v>
      </c>
      <c r="Q1540">
        <v>0.59</v>
      </c>
      <c r="R1540">
        <v>1.67</v>
      </c>
      <c r="S1540">
        <v>0.11</v>
      </c>
      <c r="T1540">
        <v>0</v>
      </c>
      <c r="U1540">
        <v>0</v>
      </c>
      <c r="V1540" t="s">
        <v>7143</v>
      </c>
    </row>
    <row r="1541" spans="1:22" x14ac:dyDescent="0.3">
      <c r="A1541" s="1">
        <v>1539</v>
      </c>
      <c r="B1541" t="s">
        <v>1554</v>
      </c>
      <c r="C1541" t="s">
        <v>4039</v>
      </c>
      <c r="D1541">
        <v>16</v>
      </c>
      <c r="E1541">
        <v>6</v>
      </c>
      <c r="F1541">
        <v>0</v>
      </c>
      <c r="G1541" t="s">
        <v>4769</v>
      </c>
      <c r="H1541" t="s">
        <v>4789</v>
      </c>
      <c r="I1541" t="s">
        <v>4898</v>
      </c>
      <c r="J1541" t="s">
        <v>4924</v>
      </c>
      <c r="K1541" t="s">
        <v>6026</v>
      </c>
      <c r="L1541">
        <v>32</v>
      </c>
      <c r="M1541" t="s">
        <v>7132</v>
      </c>
      <c r="N1541">
        <v>2.11</v>
      </c>
      <c r="O1541">
        <v>2.34</v>
      </c>
      <c r="P1541">
        <v>0.41</v>
      </c>
      <c r="Q1541">
        <v>0.46</v>
      </c>
      <c r="R1541">
        <v>0.59</v>
      </c>
      <c r="S1541">
        <v>0.44</v>
      </c>
      <c r="T1541">
        <v>0.79</v>
      </c>
      <c r="U1541">
        <v>1.3</v>
      </c>
      <c r="V1541" t="s">
        <v>7142</v>
      </c>
    </row>
    <row r="1542" spans="1:22" x14ac:dyDescent="0.3">
      <c r="A1542" s="1">
        <v>1540</v>
      </c>
      <c r="B1542" t="s">
        <v>1555</v>
      </c>
      <c r="C1542" t="s">
        <v>3315</v>
      </c>
      <c r="D1542">
        <v>4</v>
      </c>
      <c r="E1542">
        <v>1</v>
      </c>
      <c r="F1542">
        <v>0</v>
      </c>
      <c r="G1542" t="s">
        <v>4776</v>
      </c>
      <c r="H1542" t="s">
        <v>4800</v>
      </c>
      <c r="I1542" t="s">
        <v>4761</v>
      </c>
      <c r="J1542" t="s">
        <v>4761</v>
      </c>
      <c r="K1542" t="s">
        <v>4761</v>
      </c>
      <c r="L1542">
        <v>0</v>
      </c>
      <c r="M1542" t="s">
        <v>7139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 t="s">
        <v>7143</v>
      </c>
    </row>
    <row r="1543" spans="1:22" x14ac:dyDescent="0.3">
      <c r="A1543" s="1">
        <v>1541</v>
      </c>
      <c r="B1543" t="s">
        <v>1556</v>
      </c>
      <c r="C1543" t="s">
        <v>3315</v>
      </c>
      <c r="D1543">
        <v>1</v>
      </c>
      <c r="E1543">
        <v>0</v>
      </c>
      <c r="F1543">
        <v>0</v>
      </c>
      <c r="G1543" t="s">
        <v>4765</v>
      </c>
      <c r="H1543" t="s">
        <v>4799</v>
      </c>
      <c r="I1543" t="s">
        <v>4761</v>
      </c>
      <c r="J1543" t="s">
        <v>4761</v>
      </c>
      <c r="K1543" t="s">
        <v>4761</v>
      </c>
      <c r="L1543">
        <v>0</v>
      </c>
      <c r="M1543" t="s">
        <v>7138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 t="s">
        <v>7143</v>
      </c>
    </row>
    <row r="1544" spans="1:22" x14ac:dyDescent="0.3">
      <c r="A1544" s="1">
        <v>1542</v>
      </c>
      <c r="B1544" t="s">
        <v>1557</v>
      </c>
      <c r="C1544" t="s">
        <v>3315</v>
      </c>
      <c r="D1544">
        <v>11</v>
      </c>
      <c r="E1544">
        <v>14</v>
      </c>
      <c r="F1544">
        <v>0</v>
      </c>
      <c r="G1544" t="s">
        <v>4772</v>
      </c>
      <c r="H1544" t="s">
        <v>4836</v>
      </c>
      <c r="I1544" t="s">
        <v>4761</v>
      </c>
      <c r="J1544" t="s">
        <v>4922</v>
      </c>
      <c r="K1544" t="s">
        <v>6027</v>
      </c>
      <c r="L1544">
        <v>56</v>
      </c>
      <c r="M1544" t="s">
        <v>7133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 t="s">
        <v>7143</v>
      </c>
    </row>
    <row r="1545" spans="1:22" x14ac:dyDescent="0.3">
      <c r="A1545" s="1">
        <v>1543</v>
      </c>
      <c r="B1545" t="s">
        <v>1558</v>
      </c>
      <c r="C1545" t="s">
        <v>3315</v>
      </c>
      <c r="D1545">
        <v>8</v>
      </c>
      <c r="E1545">
        <v>4</v>
      </c>
      <c r="F1545">
        <v>1</v>
      </c>
      <c r="G1545" t="s">
        <v>4772</v>
      </c>
      <c r="H1545" t="s">
        <v>4789</v>
      </c>
      <c r="I1545" t="s">
        <v>4761</v>
      </c>
      <c r="J1545" t="s">
        <v>4922</v>
      </c>
      <c r="K1545" t="s">
        <v>6028</v>
      </c>
      <c r="L1545">
        <v>44</v>
      </c>
      <c r="M1545" t="s">
        <v>7132</v>
      </c>
      <c r="N1545">
        <v>0.81</v>
      </c>
      <c r="O1545">
        <v>4.3099999999999996</v>
      </c>
      <c r="P1545">
        <v>0.33</v>
      </c>
      <c r="Q1545">
        <v>0.46</v>
      </c>
      <c r="R1545">
        <v>0</v>
      </c>
      <c r="S1545">
        <v>0</v>
      </c>
      <c r="T1545">
        <v>0</v>
      </c>
      <c r="U1545">
        <v>4</v>
      </c>
      <c r="V1545" t="s">
        <v>7143</v>
      </c>
    </row>
    <row r="1546" spans="1:22" x14ac:dyDescent="0.3">
      <c r="A1546" s="1">
        <v>1544</v>
      </c>
      <c r="B1546" t="s">
        <v>1559</v>
      </c>
      <c r="C1546" t="s">
        <v>4040</v>
      </c>
      <c r="D1546">
        <v>26</v>
      </c>
      <c r="E1546">
        <v>18</v>
      </c>
      <c r="F1546">
        <v>2</v>
      </c>
      <c r="G1546" t="s">
        <v>4762</v>
      </c>
      <c r="H1546" t="s">
        <v>4796</v>
      </c>
      <c r="I1546" t="s">
        <v>4761</v>
      </c>
      <c r="J1546" t="s">
        <v>4922</v>
      </c>
      <c r="K1546" t="s">
        <v>6029</v>
      </c>
      <c r="L1546">
        <v>50</v>
      </c>
      <c r="M1546" t="s">
        <v>7133</v>
      </c>
      <c r="N1546">
        <v>1.88</v>
      </c>
      <c r="O1546">
        <v>4.41</v>
      </c>
      <c r="P1546">
        <v>0.38</v>
      </c>
      <c r="Q1546">
        <v>0.54</v>
      </c>
      <c r="R1546">
        <v>1.32</v>
      </c>
      <c r="S1546">
        <v>0.2</v>
      </c>
      <c r="T1546">
        <v>0.33</v>
      </c>
      <c r="U1546">
        <v>0.4</v>
      </c>
      <c r="V1546" t="s">
        <v>7143</v>
      </c>
    </row>
    <row r="1547" spans="1:22" x14ac:dyDescent="0.3">
      <c r="A1547" s="1">
        <v>1545</v>
      </c>
      <c r="B1547" t="s">
        <v>1560</v>
      </c>
      <c r="C1547" t="s">
        <v>3315</v>
      </c>
      <c r="D1547">
        <v>15</v>
      </c>
      <c r="E1547">
        <v>8</v>
      </c>
      <c r="F1547">
        <v>0</v>
      </c>
      <c r="G1547" t="s">
        <v>4762</v>
      </c>
      <c r="H1547" t="s">
        <v>4794</v>
      </c>
      <c r="I1547" t="s">
        <v>4761</v>
      </c>
      <c r="J1547" t="s">
        <v>4922</v>
      </c>
      <c r="K1547" t="s">
        <v>5824</v>
      </c>
      <c r="L1547">
        <v>46</v>
      </c>
      <c r="M1547" t="s">
        <v>7136</v>
      </c>
      <c r="N1547">
        <v>0.21</v>
      </c>
      <c r="O1547">
        <v>0.85</v>
      </c>
      <c r="P1547">
        <v>0.2</v>
      </c>
      <c r="Q1547">
        <v>0.5</v>
      </c>
      <c r="R1547">
        <v>0</v>
      </c>
      <c r="S1547">
        <v>0</v>
      </c>
      <c r="T1547">
        <v>0</v>
      </c>
      <c r="U1547">
        <v>0</v>
      </c>
      <c r="V1547" t="s">
        <v>7143</v>
      </c>
    </row>
    <row r="1548" spans="1:22" x14ac:dyDescent="0.3">
      <c r="A1548" s="1">
        <v>1546</v>
      </c>
      <c r="B1548" t="s">
        <v>1561</v>
      </c>
      <c r="C1548" t="s">
        <v>3315</v>
      </c>
      <c r="D1548">
        <v>53</v>
      </c>
      <c r="E1548">
        <v>26</v>
      </c>
      <c r="F1548">
        <v>8</v>
      </c>
      <c r="G1548" t="s">
        <v>4762</v>
      </c>
      <c r="H1548" t="s">
        <v>4825</v>
      </c>
      <c r="I1548" t="s">
        <v>4761</v>
      </c>
      <c r="J1548" t="s">
        <v>4924</v>
      </c>
      <c r="K1548" t="s">
        <v>6030</v>
      </c>
      <c r="L1548">
        <v>45</v>
      </c>
      <c r="M1548" t="s">
        <v>7136</v>
      </c>
      <c r="N1548">
        <v>1.1399999999999999</v>
      </c>
      <c r="O1548">
        <v>2.57</v>
      </c>
      <c r="P1548">
        <v>0.42</v>
      </c>
      <c r="Q1548">
        <v>0.51</v>
      </c>
      <c r="R1548">
        <v>0.76</v>
      </c>
      <c r="S1548">
        <v>0.41</v>
      </c>
      <c r="T1548">
        <v>0.37</v>
      </c>
      <c r="U1548">
        <v>0.5</v>
      </c>
      <c r="V1548" t="s">
        <v>7143</v>
      </c>
    </row>
    <row r="1549" spans="1:22" x14ac:dyDescent="0.3">
      <c r="A1549" s="1">
        <v>1547</v>
      </c>
      <c r="B1549" t="s">
        <v>1562</v>
      </c>
      <c r="C1549" t="s">
        <v>3315</v>
      </c>
      <c r="D1549">
        <v>6</v>
      </c>
      <c r="E1549">
        <v>3</v>
      </c>
      <c r="F1549">
        <v>0</v>
      </c>
      <c r="G1549" t="s">
        <v>4773</v>
      </c>
      <c r="H1549" t="s">
        <v>4798</v>
      </c>
      <c r="I1549" t="s">
        <v>4914</v>
      </c>
      <c r="J1549" t="s">
        <v>4922</v>
      </c>
      <c r="K1549" t="s">
        <v>6031</v>
      </c>
      <c r="L1549">
        <v>31</v>
      </c>
      <c r="M1549" t="s">
        <v>7137</v>
      </c>
      <c r="N1549">
        <v>9</v>
      </c>
      <c r="O1549">
        <v>6.33</v>
      </c>
      <c r="P1549">
        <v>0.47</v>
      </c>
      <c r="Q1549">
        <v>0.72</v>
      </c>
      <c r="R1549">
        <v>0</v>
      </c>
      <c r="S1549">
        <v>0</v>
      </c>
      <c r="T1549">
        <v>0</v>
      </c>
      <c r="U1549">
        <v>0</v>
      </c>
      <c r="V1549" t="s">
        <v>7142</v>
      </c>
    </row>
    <row r="1550" spans="1:22" x14ac:dyDescent="0.3">
      <c r="A1550" s="1">
        <v>1548</v>
      </c>
      <c r="B1550" t="s">
        <v>1563</v>
      </c>
      <c r="C1550" t="s">
        <v>3315</v>
      </c>
      <c r="D1550">
        <v>29</v>
      </c>
      <c r="E1550">
        <v>9</v>
      </c>
      <c r="F1550">
        <v>2</v>
      </c>
      <c r="G1550" t="s">
        <v>4768</v>
      </c>
      <c r="H1550" t="s">
        <v>4810</v>
      </c>
      <c r="I1550" t="s">
        <v>4917</v>
      </c>
      <c r="J1550" t="s">
        <v>4922</v>
      </c>
      <c r="K1550" t="s">
        <v>6032</v>
      </c>
      <c r="L1550">
        <v>45</v>
      </c>
      <c r="M1550" t="s">
        <v>7133</v>
      </c>
      <c r="N1550">
        <v>3.33</v>
      </c>
      <c r="O1550">
        <v>1.28</v>
      </c>
      <c r="P1550">
        <v>0.56000000000000005</v>
      </c>
      <c r="Q1550">
        <v>0.54</v>
      </c>
      <c r="R1550">
        <v>2.2999999999999998</v>
      </c>
      <c r="S1550">
        <v>0.56000000000000005</v>
      </c>
      <c r="T1550">
        <v>0.52</v>
      </c>
      <c r="U1550">
        <v>0.2</v>
      </c>
      <c r="V1550" t="s">
        <v>7143</v>
      </c>
    </row>
    <row r="1551" spans="1:22" x14ac:dyDescent="0.3">
      <c r="A1551" s="1">
        <v>1549</v>
      </c>
      <c r="B1551" t="s">
        <v>1564</v>
      </c>
      <c r="C1551" t="s">
        <v>3315</v>
      </c>
      <c r="D1551">
        <v>5</v>
      </c>
      <c r="E1551">
        <v>10</v>
      </c>
      <c r="F1551">
        <v>0</v>
      </c>
      <c r="G1551" t="s">
        <v>4774</v>
      </c>
      <c r="H1551" t="s">
        <v>4790</v>
      </c>
      <c r="I1551" t="s">
        <v>4761</v>
      </c>
      <c r="J1551" t="s">
        <v>4922</v>
      </c>
      <c r="K1551" t="s">
        <v>6033</v>
      </c>
      <c r="L1551">
        <v>55</v>
      </c>
      <c r="M1551" t="s">
        <v>7133</v>
      </c>
      <c r="N1551">
        <v>0.33</v>
      </c>
      <c r="O1551">
        <v>4.3099999999999996</v>
      </c>
      <c r="P1551">
        <v>0.66</v>
      </c>
      <c r="Q1551">
        <v>0.4</v>
      </c>
      <c r="R1551">
        <v>0</v>
      </c>
      <c r="S1551">
        <v>0</v>
      </c>
      <c r="T1551">
        <v>0</v>
      </c>
      <c r="U1551">
        <v>0</v>
      </c>
      <c r="V1551" t="s">
        <v>7143</v>
      </c>
    </row>
    <row r="1552" spans="1:22" x14ac:dyDescent="0.3">
      <c r="A1552" s="1">
        <v>1550</v>
      </c>
      <c r="B1552" t="s">
        <v>1565</v>
      </c>
      <c r="C1552" t="s">
        <v>3315</v>
      </c>
      <c r="D1552">
        <v>8</v>
      </c>
      <c r="E1552">
        <v>1</v>
      </c>
      <c r="F1552">
        <v>0</v>
      </c>
      <c r="G1552" t="s">
        <v>4763</v>
      </c>
      <c r="H1552" t="s">
        <v>4794</v>
      </c>
      <c r="I1552" t="s">
        <v>4761</v>
      </c>
      <c r="J1552" t="s">
        <v>4761</v>
      </c>
      <c r="K1552" t="s">
        <v>6034</v>
      </c>
      <c r="L1552">
        <v>29</v>
      </c>
      <c r="N1552">
        <v>2.64</v>
      </c>
      <c r="O1552">
        <v>3.07</v>
      </c>
      <c r="P1552">
        <v>0.38</v>
      </c>
      <c r="Q1552">
        <v>0.63</v>
      </c>
      <c r="R1552">
        <v>0</v>
      </c>
      <c r="S1552">
        <v>0</v>
      </c>
      <c r="T1552">
        <v>0.66</v>
      </c>
      <c r="U1552">
        <v>0</v>
      </c>
      <c r="V1552" t="s">
        <v>7142</v>
      </c>
    </row>
    <row r="1553" spans="1:22" x14ac:dyDescent="0.3">
      <c r="A1553" s="1">
        <v>1551</v>
      </c>
      <c r="B1553" t="s">
        <v>1566</v>
      </c>
      <c r="C1553" t="s">
        <v>3659</v>
      </c>
      <c r="D1553">
        <v>19</v>
      </c>
      <c r="E1553">
        <v>2</v>
      </c>
      <c r="F1553">
        <v>0</v>
      </c>
      <c r="G1553" t="s">
        <v>4763</v>
      </c>
      <c r="H1553" t="s">
        <v>4793</v>
      </c>
      <c r="I1553" t="s">
        <v>4761</v>
      </c>
      <c r="J1553" t="s">
        <v>4761</v>
      </c>
      <c r="K1553" t="s">
        <v>6035</v>
      </c>
      <c r="L1553">
        <v>30</v>
      </c>
      <c r="M1553" t="s">
        <v>7135</v>
      </c>
      <c r="N1553">
        <v>2.84</v>
      </c>
      <c r="O1553">
        <v>1.92</v>
      </c>
      <c r="P1553">
        <v>0.39</v>
      </c>
      <c r="Q1553">
        <v>0.63</v>
      </c>
      <c r="R1553">
        <v>4.8</v>
      </c>
      <c r="S1553">
        <v>0.53</v>
      </c>
      <c r="T1553">
        <v>0</v>
      </c>
      <c r="U1553">
        <v>0</v>
      </c>
      <c r="V1553" t="s">
        <v>7143</v>
      </c>
    </row>
    <row r="1554" spans="1:22" x14ac:dyDescent="0.3">
      <c r="A1554" s="1">
        <v>1552</v>
      </c>
      <c r="B1554" t="s">
        <v>1567</v>
      </c>
      <c r="C1554" t="s">
        <v>3315</v>
      </c>
      <c r="D1554">
        <v>19</v>
      </c>
      <c r="E1554">
        <v>10</v>
      </c>
      <c r="F1554">
        <v>0</v>
      </c>
      <c r="G1554" t="s">
        <v>4769</v>
      </c>
      <c r="H1554" t="s">
        <v>4793</v>
      </c>
      <c r="I1554" t="s">
        <v>4900</v>
      </c>
      <c r="J1554" t="s">
        <v>4922</v>
      </c>
      <c r="K1554" t="s">
        <v>6036</v>
      </c>
      <c r="L1554">
        <v>43</v>
      </c>
      <c r="M1554" t="s">
        <v>7135</v>
      </c>
      <c r="N1554">
        <v>1.79</v>
      </c>
      <c r="O1554">
        <v>2.27</v>
      </c>
      <c r="P1554">
        <v>0.36</v>
      </c>
      <c r="Q1554">
        <v>0.63</v>
      </c>
      <c r="R1554">
        <v>2.46</v>
      </c>
      <c r="S1554">
        <v>0.48</v>
      </c>
      <c r="T1554">
        <v>0.64</v>
      </c>
      <c r="U1554">
        <v>0.4</v>
      </c>
      <c r="V1554" t="s">
        <v>7143</v>
      </c>
    </row>
    <row r="1555" spans="1:22" x14ac:dyDescent="0.3">
      <c r="A1555" s="1">
        <v>1553</v>
      </c>
      <c r="B1555" t="s">
        <v>1568</v>
      </c>
      <c r="C1555" t="s">
        <v>3315</v>
      </c>
      <c r="D1555">
        <v>33</v>
      </c>
      <c r="E1555">
        <v>13</v>
      </c>
      <c r="F1555">
        <v>7</v>
      </c>
      <c r="G1555" t="s">
        <v>4766</v>
      </c>
      <c r="H1555" t="s">
        <v>4789</v>
      </c>
      <c r="I1555" t="s">
        <v>4914</v>
      </c>
      <c r="J1555" t="s">
        <v>4924</v>
      </c>
      <c r="K1555" t="s">
        <v>5096</v>
      </c>
      <c r="L1555">
        <v>39</v>
      </c>
      <c r="M1555" t="s">
        <v>7132</v>
      </c>
      <c r="N1555">
        <v>1.02</v>
      </c>
      <c r="O1555">
        <v>2.89</v>
      </c>
      <c r="P1555">
        <v>0.31</v>
      </c>
      <c r="Q1555">
        <v>0.5</v>
      </c>
      <c r="R1555">
        <v>0.83</v>
      </c>
      <c r="S1555">
        <v>0.16</v>
      </c>
      <c r="T1555">
        <v>0.46</v>
      </c>
      <c r="U1555">
        <v>0.8</v>
      </c>
      <c r="V1555" t="s">
        <v>7143</v>
      </c>
    </row>
    <row r="1556" spans="1:22" x14ac:dyDescent="0.3">
      <c r="A1556" s="1">
        <v>1554</v>
      </c>
      <c r="B1556" t="s">
        <v>1569</v>
      </c>
      <c r="C1556" t="s">
        <v>3315</v>
      </c>
      <c r="D1556">
        <v>1</v>
      </c>
      <c r="E1556">
        <v>2</v>
      </c>
      <c r="F1556">
        <v>0</v>
      </c>
      <c r="G1556" t="s">
        <v>4761</v>
      </c>
      <c r="H1556" t="s">
        <v>4793</v>
      </c>
      <c r="I1556" t="s">
        <v>4761</v>
      </c>
      <c r="J1556" t="s">
        <v>4761</v>
      </c>
      <c r="K1556" t="s">
        <v>4761</v>
      </c>
      <c r="L1556">
        <v>0</v>
      </c>
      <c r="M1556" t="s">
        <v>7135</v>
      </c>
      <c r="N1556">
        <v>3.94</v>
      </c>
      <c r="O1556">
        <v>4.38</v>
      </c>
      <c r="P1556">
        <v>0.4</v>
      </c>
      <c r="Q1556">
        <v>0.44</v>
      </c>
      <c r="R1556">
        <v>6.57</v>
      </c>
      <c r="S1556">
        <v>1</v>
      </c>
      <c r="T1556">
        <v>1</v>
      </c>
      <c r="U1556">
        <v>6.6</v>
      </c>
      <c r="V1556" t="s">
        <v>7143</v>
      </c>
    </row>
    <row r="1557" spans="1:22" x14ac:dyDescent="0.3">
      <c r="A1557" s="1">
        <v>1555</v>
      </c>
      <c r="B1557" t="s">
        <v>1570</v>
      </c>
      <c r="C1557" t="s">
        <v>3315</v>
      </c>
      <c r="D1557">
        <v>7</v>
      </c>
      <c r="E1557">
        <v>4</v>
      </c>
      <c r="F1557">
        <v>1</v>
      </c>
      <c r="G1557" t="s">
        <v>4774</v>
      </c>
      <c r="H1557" t="s">
        <v>4791</v>
      </c>
      <c r="I1557" t="s">
        <v>4761</v>
      </c>
      <c r="J1557" t="s">
        <v>4922</v>
      </c>
      <c r="K1557" t="s">
        <v>4761</v>
      </c>
      <c r="L1557">
        <v>0</v>
      </c>
      <c r="M1557" t="s">
        <v>7133</v>
      </c>
      <c r="N1557">
        <v>0.67</v>
      </c>
      <c r="O1557">
        <v>4.92</v>
      </c>
      <c r="P1557">
        <v>0.38</v>
      </c>
      <c r="Q1557">
        <v>0.15</v>
      </c>
      <c r="R1557">
        <v>0</v>
      </c>
      <c r="S1557">
        <v>0</v>
      </c>
      <c r="T1557">
        <v>0.25</v>
      </c>
      <c r="U1557">
        <v>0</v>
      </c>
      <c r="V1557" t="s">
        <v>7143</v>
      </c>
    </row>
    <row r="1558" spans="1:22" x14ac:dyDescent="0.3">
      <c r="A1558" s="1">
        <v>1556</v>
      </c>
      <c r="B1558" t="s">
        <v>1571</v>
      </c>
      <c r="C1558" t="s">
        <v>4041</v>
      </c>
      <c r="D1558">
        <v>6</v>
      </c>
      <c r="E1558">
        <v>7</v>
      </c>
      <c r="F1558">
        <v>0</v>
      </c>
      <c r="G1558" t="s">
        <v>4763</v>
      </c>
      <c r="H1558" t="s">
        <v>4828</v>
      </c>
      <c r="I1558" t="s">
        <v>4761</v>
      </c>
      <c r="J1558" t="s">
        <v>4922</v>
      </c>
      <c r="K1558" t="s">
        <v>4761</v>
      </c>
      <c r="L1558">
        <v>0</v>
      </c>
      <c r="M1558" t="s">
        <v>7133</v>
      </c>
      <c r="N1558">
        <v>1.47</v>
      </c>
      <c r="O1558">
        <v>4.87</v>
      </c>
      <c r="P1558">
        <v>0.22</v>
      </c>
      <c r="Q1558">
        <v>0.44</v>
      </c>
      <c r="R1558">
        <v>1</v>
      </c>
      <c r="S1558">
        <v>0.25</v>
      </c>
      <c r="T1558">
        <v>0</v>
      </c>
      <c r="U1558">
        <v>0</v>
      </c>
      <c r="V1558" t="s">
        <v>7143</v>
      </c>
    </row>
    <row r="1559" spans="1:22" x14ac:dyDescent="0.3">
      <c r="A1559" s="1">
        <v>1557</v>
      </c>
      <c r="B1559" t="s">
        <v>1572</v>
      </c>
      <c r="C1559" t="s">
        <v>3315</v>
      </c>
      <c r="D1559">
        <v>3</v>
      </c>
      <c r="E1559">
        <v>1</v>
      </c>
      <c r="F1559">
        <v>1</v>
      </c>
      <c r="G1559" t="s">
        <v>4761</v>
      </c>
      <c r="H1559" t="s">
        <v>4799</v>
      </c>
      <c r="I1559" t="s">
        <v>4761</v>
      </c>
      <c r="J1559" t="s">
        <v>4761</v>
      </c>
      <c r="K1559" t="s">
        <v>4761</v>
      </c>
      <c r="L1559">
        <v>0</v>
      </c>
      <c r="M1559" t="s">
        <v>7138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 t="s">
        <v>7143</v>
      </c>
    </row>
    <row r="1560" spans="1:22" x14ac:dyDescent="0.3">
      <c r="A1560" s="1">
        <v>1558</v>
      </c>
      <c r="B1560" t="s">
        <v>1573</v>
      </c>
      <c r="C1560" t="s">
        <v>3315</v>
      </c>
      <c r="D1560">
        <v>12</v>
      </c>
      <c r="E1560">
        <v>6</v>
      </c>
      <c r="F1560">
        <v>0</v>
      </c>
      <c r="G1560" t="s">
        <v>4770</v>
      </c>
      <c r="H1560" t="s">
        <v>4798</v>
      </c>
      <c r="I1560" t="s">
        <v>4913</v>
      </c>
      <c r="J1560" t="s">
        <v>4922</v>
      </c>
      <c r="K1560" t="s">
        <v>6037</v>
      </c>
      <c r="L1560">
        <v>35</v>
      </c>
      <c r="M1560" t="s">
        <v>7137</v>
      </c>
      <c r="N1560">
        <v>5.17</v>
      </c>
      <c r="O1560">
        <v>4.75</v>
      </c>
      <c r="P1560">
        <v>0.36</v>
      </c>
      <c r="Q1560">
        <v>0.56000000000000005</v>
      </c>
      <c r="R1560">
        <v>0.17</v>
      </c>
      <c r="S1560">
        <v>0.25</v>
      </c>
      <c r="T1560">
        <v>0.85</v>
      </c>
      <c r="U1560">
        <v>0</v>
      </c>
      <c r="V1560" t="s">
        <v>7142</v>
      </c>
    </row>
    <row r="1561" spans="1:22" x14ac:dyDescent="0.3">
      <c r="A1561" s="1">
        <v>1559</v>
      </c>
      <c r="B1561" t="s">
        <v>1574</v>
      </c>
      <c r="C1561" t="s">
        <v>3315</v>
      </c>
      <c r="D1561">
        <v>8</v>
      </c>
      <c r="E1561">
        <v>0</v>
      </c>
      <c r="F1561">
        <v>0</v>
      </c>
      <c r="G1561" t="s">
        <v>4761</v>
      </c>
      <c r="H1561" t="s">
        <v>4789</v>
      </c>
      <c r="I1561" t="s">
        <v>4761</v>
      </c>
      <c r="J1561" t="s">
        <v>4761</v>
      </c>
      <c r="K1561" t="s">
        <v>4761</v>
      </c>
      <c r="L1561">
        <v>0</v>
      </c>
      <c r="M1561" t="s">
        <v>7132</v>
      </c>
      <c r="N1561">
        <v>3.9</v>
      </c>
      <c r="O1561">
        <v>4.3600000000000003</v>
      </c>
      <c r="P1561">
        <v>0.39</v>
      </c>
      <c r="Q1561">
        <v>0.5</v>
      </c>
      <c r="R1561">
        <v>2.34</v>
      </c>
      <c r="S1561">
        <v>1</v>
      </c>
      <c r="T1561">
        <v>1</v>
      </c>
      <c r="U1561">
        <v>0</v>
      </c>
      <c r="V1561" t="s">
        <v>7143</v>
      </c>
    </row>
    <row r="1562" spans="1:22" x14ac:dyDescent="0.3">
      <c r="A1562" s="1">
        <v>1560</v>
      </c>
      <c r="B1562" t="s">
        <v>1575</v>
      </c>
      <c r="C1562" t="s">
        <v>4042</v>
      </c>
      <c r="D1562">
        <v>24</v>
      </c>
      <c r="E1562">
        <v>12</v>
      </c>
      <c r="F1562">
        <v>0</v>
      </c>
      <c r="G1562" t="s">
        <v>4769</v>
      </c>
      <c r="H1562" t="s">
        <v>4793</v>
      </c>
      <c r="I1562" t="s">
        <v>4904</v>
      </c>
      <c r="J1562" t="s">
        <v>4922</v>
      </c>
      <c r="K1562" t="s">
        <v>4936</v>
      </c>
      <c r="L1562">
        <v>32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 t="s">
        <v>7143</v>
      </c>
    </row>
    <row r="1563" spans="1:22" x14ac:dyDescent="0.3">
      <c r="A1563" s="1">
        <v>1561</v>
      </c>
      <c r="B1563" t="s">
        <v>1576</v>
      </c>
      <c r="C1563" t="s">
        <v>4043</v>
      </c>
      <c r="D1563">
        <v>26</v>
      </c>
      <c r="E1563">
        <v>9</v>
      </c>
      <c r="F1563">
        <v>0</v>
      </c>
      <c r="G1563" t="s">
        <v>4774</v>
      </c>
      <c r="H1563" t="s">
        <v>4793</v>
      </c>
      <c r="I1563" t="s">
        <v>4900</v>
      </c>
      <c r="J1563" t="s">
        <v>4922</v>
      </c>
      <c r="K1563" t="s">
        <v>5936</v>
      </c>
      <c r="L1563">
        <v>34</v>
      </c>
      <c r="M1563" t="s">
        <v>7135</v>
      </c>
      <c r="N1563">
        <v>4.6500000000000004</v>
      </c>
      <c r="O1563">
        <v>4.24</v>
      </c>
      <c r="P1563">
        <v>0.45</v>
      </c>
      <c r="Q1563">
        <v>0.62</v>
      </c>
      <c r="R1563">
        <v>1</v>
      </c>
      <c r="S1563">
        <v>0.17</v>
      </c>
      <c r="T1563">
        <v>0.5</v>
      </c>
      <c r="U1563">
        <v>0.6</v>
      </c>
      <c r="V1563" t="s">
        <v>7142</v>
      </c>
    </row>
    <row r="1564" spans="1:22" x14ac:dyDescent="0.3">
      <c r="A1564" s="1">
        <v>1562</v>
      </c>
      <c r="B1564" t="s">
        <v>1577</v>
      </c>
      <c r="C1564" t="s">
        <v>4044</v>
      </c>
      <c r="D1564">
        <v>11</v>
      </c>
      <c r="E1564">
        <v>2</v>
      </c>
      <c r="F1564">
        <v>0</v>
      </c>
      <c r="G1564" t="s">
        <v>4776</v>
      </c>
      <c r="H1564" t="s">
        <v>4793</v>
      </c>
      <c r="I1564" t="s">
        <v>4904</v>
      </c>
      <c r="J1564" t="s">
        <v>4922</v>
      </c>
      <c r="K1564" t="s">
        <v>6038</v>
      </c>
      <c r="L1564">
        <v>33</v>
      </c>
      <c r="M1564" t="s">
        <v>7135</v>
      </c>
      <c r="N1564">
        <v>5.45</v>
      </c>
      <c r="O1564">
        <v>3.88</v>
      </c>
      <c r="P1564">
        <v>0.47</v>
      </c>
      <c r="Q1564">
        <v>0.59</v>
      </c>
      <c r="R1564">
        <v>1.53</v>
      </c>
      <c r="S1564">
        <v>0.5</v>
      </c>
      <c r="T1564">
        <v>0.6</v>
      </c>
      <c r="U1564">
        <v>0.9</v>
      </c>
      <c r="V1564" t="s">
        <v>7143</v>
      </c>
    </row>
    <row r="1565" spans="1:22" x14ac:dyDescent="0.3">
      <c r="A1565" s="1">
        <v>1563</v>
      </c>
      <c r="B1565" t="s">
        <v>1578</v>
      </c>
      <c r="C1565" t="s">
        <v>3315</v>
      </c>
      <c r="D1565">
        <v>5</v>
      </c>
      <c r="E1565">
        <v>1</v>
      </c>
      <c r="F1565">
        <v>0</v>
      </c>
      <c r="G1565" t="s">
        <v>4766</v>
      </c>
      <c r="H1565" t="s">
        <v>4793</v>
      </c>
      <c r="I1565" t="s">
        <v>4761</v>
      </c>
      <c r="J1565" t="s">
        <v>4922</v>
      </c>
      <c r="K1565" t="s">
        <v>4761</v>
      </c>
      <c r="L1565">
        <v>0</v>
      </c>
      <c r="M1565" t="s">
        <v>7135</v>
      </c>
      <c r="N1565">
        <v>0.82</v>
      </c>
      <c r="O1565">
        <v>2.4700000000000002</v>
      </c>
      <c r="P1565">
        <v>1</v>
      </c>
      <c r="Q1565">
        <v>0.6</v>
      </c>
      <c r="R1565">
        <v>0</v>
      </c>
      <c r="S1565">
        <v>0</v>
      </c>
      <c r="T1565">
        <v>0.66</v>
      </c>
      <c r="U1565">
        <v>4.0999999999999996</v>
      </c>
      <c r="V1565" t="s">
        <v>7143</v>
      </c>
    </row>
    <row r="1566" spans="1:22" x14ac:dyDescent="0.3">
      <c r="A1566" s="1">
        <v>1564</v>
      </c>
      <c r="B1566" t="s">
        <v>1579</v>
      </c>
      <c r="C1566" t="s">
        <v>4045</v>
      </c>
      <c r="D1566">
        <v>5</v>
      </c>
      <c r="E1566">
        <v>0</v>
      </c>
      <c r="F1566">
        <v>0</v>
      </c>
      <c r="G1566" t="s">
        <v>4774</v>
      </c>
      <c r="H1566" t="s">
        <v>4800</v>
      </c>
      <c r="I1566" t="s">
        <v>4761</v>
      </c>
      <c r="J1566" t="s">
        <v>4761</v>
      </c>
      <c r="K1566" t="s">
        <v>6039</v>
      </c>
      <c r="L1566">
        <v>46</v>
      </c>
      <c r="M1566" t="s">
        <v>7139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 t="s">
        <v>7143</v>
      </c>
    </row>
    <row r="1567" spans="1:22" x14ac:dyDescent="0.3">
      <c r="A1567" s="1">
        <v>1565</v>
      </c>
      <c r="B1567" t="s">
        <v>1580</v>
      </c>
      <c r="C1567" t="s">
        <v>4046</v>
      </c>
      <c r="D1567">
        <v>27</v>
      </c>
      <c r="E1567">
        <v>7</v>
      </c>
      <c r="F1567">
        <v>0</v>
      </c>
      <c r="G1567" t="s">
        <v>4764</v>
      </c>
      <c r="H1567" t="s">
        <v>4800</v>
      </c>
      <c r="I1567" t="s">
        <v>4902</v>
      </c>
      <c r="J1567" t="s">
        <v>4922</v>
      </c>
      <c r="K1567" t="s">
        <v>6040</v>
      </c>
      <c r="L1567">
        <v>28</v>
      </c>
      <c r="M1567" t="s">
        <v>7139</v>
      </c>
      <c r="N1567">
        <v>6.55</v>
      </c>
      <c r="O1567">
        <v>2.87</v>
      </c>
      <c r="P1567">
        <v>0.6</v>
      </c>
      <c r="Q1567">
        <v>0.45</v>
      </c>
      <c r="R1567">
        <v>0.37</v>
      </c>
      <c r="S1567">
        <v>0.16</v>
      </c>
      <c r="T1567">
        <v>0.42</v>
      </c>
      <c r="U1567">
        <v>1.8</v>
      </c>
      <c r="V1567" t="s">
        <v>7142</v>
      </c>
    </row>
    <row r="1568" spans="1:22" x14ac:dyDescent="0.3">
      <c r="A1568" s="1">
        <v>1566</v>
      </c>
      <c r="B1568" t="s">
        <v>1581</v>
      </c>
      <c r="C1568" t="s">
        <v>3315</v>
      </c>
      <c r="D1568">
        <v>8</v>
      </c>
      <c r="E1568">
        <v>4</v>
      </c>
      <c r="F1568">
        <v>2</v>
      </c>
      <c r="G1568" t="s">
        <v>4761</v>
      </c>
      <c r="H1568" t="s">
        <v>4799</v>
      </c>
      <c r="I1568" t="s">
        <v>4761</v>
      </c>
      <c r="J1568" t="s">
        <v>4922</v>
      </c>
      <c r="K1568" t="s">
        <v>4761</v>
      </c>
      <c r="L1568">
        <v>0</v>
      </c>
      <c r="M1568" t="s">
        <v>7138</v>
      </c>
      <c r="N1568">
        <v>1.85</v>
      </c>
      <c r="O1568">
        <v>4.4400000000000004</v>
      </c>
      <c r="P1568">
        <v>0.71</v>
      </c>
      <c r="Q1568">
        <v>0.33</v>
      </c>
      <c r="R1568">
        <v>0</v>
      </c>
      <c r="S1568">
        <v>0</v>
      </c>
      <c r="T1568">
        <v>0</v>
      </c>
      <c r="U1568">
        <v>0</v>
      </c>
      <c r="V1568" t="s">
        <v>7143</v>
      </c>
    </row>
    <row r="1569" spans="1:22" x14ac:dyDescent="0.3">
      <c r="A1569" s="1">
        <v>1567</v>
      </c>
      <c r="B1569" t="s">
        <v>1582</v>
      </c>
      <c r="C1569" t="s">
        <v>3315</v>
      </c>
      <c r="D1569">
        <v>1</v>
      </c>
      <c r="E1569">
        <v>2</v>
      </c>
      <c r="F1569">
        <v>0</v>
      </c>
      <c r="G1569" t="s">
        <v>4761</v>
      </c>
      <c r="H1569" t="s">
        <v>4793</v>
      </c>
      <c r="I1569" t="s">
        <v>4761</v>
      </c>
      <c r="J1569" t="s">
        <v>4761</v>
      </c>
      <c r="K1569" t="s">
        <v>6041</v>
      </c>
      <c r="L1569">
        <v>38</v>
      </c>
      <c r="M1569" t="s">
        <v>7135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 t="s">
        <v>7143</v>
      </c>
    </row>
    <row r="1570" spans="1:22" x14ac:dyDescent="0.3">
      <c r="A1570" s="1">
        <v>1568</v>
      </c>
      <c r="B1570" t="s">
        <v>1583</v>
      </c>
      <c r="C1570" t="s">
        <v>3315</v>
      </c>
      <c r="D1570">
        <v>12</v>
      </c>
      <c r="E1570">
        <v>3</v>
      </c>
      <c r="F1570">
        <v>0</v>
      </c>
      <c r="G1570" t="s">
        <v>4763</v>
      </c>
      <c r="H1570" t="s">
        <v>4794</v>
      </c>
      <c r="I1570" t="s">
        <v>4900</v>
      </c>
      <c r="J1570" t="s">
        <v>4922</v>
      </c>
      <c r="K1570" t="s">
        <v>6042</v>
      </c>
      <c r="L1570">
        <v>31</v>
      </c>
      <c r="M1570" t="s">
        <v>7136</v>
      </c>
      <c r="N1570">
        <v>3.28</v>
      </c>
      <c r="O1570">
        <v>3.62</v>
      </c>
      <c r="P1570">
        <v>0.54</v>
      </c>
      <c r="Q1570">
        <v>0.54</v>
      </c>
      <c r="R1570">
        <v>2.2999999999999998</v>
      </c>
      <c r="S1570">
        <v>0.55000000000000004</v>
      </c>
      <c r="T1570">
        <v>0.79</v>
      </c>
      <c r="U1570">
        <v>0</v>
      </c>
      <c r="V1570" t="s">
        <v>7143</v>
      </c>
    </row>
    <row r="1571" spans="1:22" x14ac:dyDescent="0.3">
      <c r="A1571" s="1">
        <v>1569</v>
      </c>
      <c r="B1571" t="s">
        <v>1584</v>
      </c>
      <c r="C1571" t="s">
        <v>3315</v>
      </c>
      <c r="D1571">
        <v>17</v>
      </c>
      <c r="E1571">
        <v>6</v>
      </c>
      <c r="F1571">
        <v>0</v>
      </c>
      <c r="G1571" t="s">
        <v>4766</v>
      </c>
      <c r="H1571" t="s">
        <v>4789</v>
      </c>
      <c r="I1571" t="s">
        <v>4904</v>
      </c>
      <c r="J1571" t="s">
        <v>4922</v>
      </c>
      <c r="K1571" t="s">
        <v>6043</v>
      </c>
      <c r="L1571">
        <v>36</v>
      </c>
      <c r="M1571" t="s">
        <v>7132</v>
      </c>
      <c r="N1571">
        <v>2.27</v>
      </c>
      <c r="O1571">
        <v>1.63</v>
      </c>
      <c r="P1571">
        <v>0.38</v>
      </c>
      <c r="Q1571">
        <v>0.67</v>
      </c>
      <c r="R1571">
        <v>1.2</v>
      </c>
      <c r="S1571">
        <v>1</v>
      </c>
      <c r="T1571">
        <v>0.71</v>
      </c>
      <c r="U1571">
        <v>0.4</v>
      </c>
      <c r="V1571" t="s">
        <v>7143</v>
      </c>
    </row>
    <row r="1572" spans="1:22" x14ac:dyDescent="0.3">
      <c r="A1572" s="1">
        <v>1570</v>
      </c>
      <c r="B1572" t="s">
        <v>1585</v>
      </c>
      <c r="C1572" t="s">
        <v>3315</v>
      </c>
      <c r="D1572">
        <v>6</v>
      </c>
      <c r="E1572">
        <v>3</v>
      </c>
      <c r="F1572">
        <v>0</v>
      </c>
      <c r="G1572" t="s">
        <v>4761</v>
      </c>
      <c r="H1572" t="s">
        <v>4799</v>
      </c>
      <c r="I1572" t="s">
        <v>4761</v>
      </c>
      <c r="J1572" t="s">
        <v>4761</v>
      </c>
      <c r="K1572" t="s">
        <v>4761</v>
      </c>
      <c r="L1572">
        <v>0</v>
      </c>
      <c r="M1572" t="s">
        <v>7138</v>
      </c>
      <c r="N1572">
        <v>2.5</v>
      </c>
      <c r="O1572">
        <v>5.5</v>
      </c>
      <c r="P1572">
        <v>0.4</v>
      </c>
      <c r="Q1572">
        <v>0.36</v>
      </c>
      <c r="R1572">
        <v>0</v>
      </c>
      <c r="S1572">
        <v>0</v>
      </c>
      <c r="T1572">
        <v>0.5</v>
      </c>
      <c r="U1572">
        <v>0</v>
      </c>
      <c r="V1572" t="s">
        <v>7143</v>
      </c>
    </row>
    <row r="1573" spans="1:22" x14ac:dyDescent="0.3">
      <c r="A1573" s="1">
        <v>1571</v>
      </c>
      <c r="B1573" t="s">
        <v>1586</v>
      </c>
      <c r="C1573" t="s">
        <v>3315</v>
      </c>
      <c r="D1573">
        <v>20</v>
      </c>
      <c r="E1573">
        <v>2</v>
      </c>
      <c r="F1573">
        <v>0</v>
      </c>
      <c r="G1573" t="s">
        <v>4766</v>
      </c>
      <c r="H1573" t="s">
        <v>4793</v>
      </c>
      <c r="I1573" t="s">
        <v>4907</v>
      </c>
      <c r="J1573" t="s">
        <v>4922</v>
      </c>
      <c r="K1573" t="s">
        <v>6044</v>
      </c>
      <c r="L1573">
        <v>36</v>
      </c>
      <c r="N1573">
        <v>3.67</v>
      </c>
      <c r="O1573">
        <v>2.83</v>
      </c>
      <c r="P1573">
        <v>0.44</v>
      </c>
      <c r="Q1573">
        <v>0.63</v>
      </c>
      <c r="R1573">
        <v>0.25</v>
      </c>
      <c r="S1573">
        <v>0.33</v>
      </c>
      <c r="T1573">
        <v>0.8</v>
      </c>
      <c r="U1573">
        <v>0</v>
      </c>
      <c r="V1573" t="s">
        <v>7142</v>
      </c>
    </row>
    <row r="1574" spans="1:22" x14ac:dyDescent="0.3">
      <c r="A1574" s="1">
        <v>1572</v>
      </c>
      <c r="B1574" t="s">
        <v>1587</v>
      </c>
      <c r="C1574" t="s">
        <v>3315</v>
      </c>
      <c r="D1574">
        <v>3</v>
      </c>
      <c r="E1574">
        <v>2</v>
      </c>
      <c r="F1574">
        <v>0</v>
      </c>
      <c r="G1574" t="s">
        <v>4763</v>
      </c>
      <c r="H1574" t="s">
        <v>4791</v>
      </c>
      <c r="I1574" t="s">
        <v>4761</v>
      </c>
      <c r="J1574" t="s">
        <v>4922</v>
      </c>
      <c r="K1574" t="s">
        <v>4761</v>
      </c>
      <c r="L1574">
        <v>0</v>
      </c>
      <c r="M1574" t="s">
        <v>7133</v>
      </c>
      <c r="N1574">
        <v>0.17</v>
      </c>
      <c r="O1574">
        <v>1.99</v>
      </c>
      <c r="P1574">
        <v>0.1</v>
      </c>
      <c r="Q1574">
        <v>0.56999999999999995</v>
      </c>
      <c r="R1574">
        <v>4.97</v>
      </c>
      <c r="S1574">
        <v>0.4</v>
      </c>
      <c r="T1574">
        <v>1</v>
      </c>
      <c r="U1574">
        <v>2.5</v>
      </c>
      <c r="V1574" t="s">
        <v>7143</v>
      </c>
    </row>
    <row r="1575" spans="1:22" x14ac:dyDescent="0.3">
      <c r="A1575" s="1">
        <v>1573</v>
      </c>
      <c r="B1575" t="s">
        <v>1588</v>
      </c>
      <c r="C1575" t="s">
        <v>4047</v>
      </c>
      <c r="D1575">
        <v>18</v>
      </c>
      <c r="E1575">
        <v>7</v>
      </c>
      <c r="F1575">
        <v>2</v>
      </c>
      <c r="G1575" t="s">
        <v>4769</v>
      </c>
      <c r="H1575" t="s">
        <v>4793</v>
      </c>
      <c r="I1575" t="s">
        <v>4898</v>
      </c>
      <c r="J1575" t="s">
        <v>4922</v>
      </c>
      <c r="K1575" t="s">
        <v>6045</v>
      </c>
      <c r="L1575">
        <v>39</v>
      </c>
      <c r="M1575" t="s">
        <v>7135</v>
      </c>
      <c r="N1575">
        <v>1.87</v>
      </c>
      <c r="O1575">
        <v>3.92</v>
      </c>
      <c r="P1575">
        <v>0.44</v>
      </c>
      <c r="Q1575">
        <v>0.41</v>
      </c>
      <c r="R1575">
        <v>1.59</v>
      </c>
      <c r="S1575">
        <v>0.2</v>
      </c>
      <c r="T1575">
        <v>0.28000000000000003</v>
      </c>
      <c r="U1575">
        <v>0.3</v>
      </c>
      <c r="V1575" t="s">
        <v>7143</v>
      </c>
    </row>
    <row r="1576" spans="1:22" x14ac:dyDescent="0.3">
      <c r="A1576" s="1">
        <v>1574</v>
      </c>
      <c r="B1576" t="s">
        <v>1589</v>
      </c>
      <c r="C1576" t="s">
        <v>3315</v>
      </c>
      <c r="D1576">
        <v>12</v>
      </c>
      <c r="E1576">
        <v>5</v>
      </c>
      <c r="F1576">
        <v>0</v>
      </c>
      <c r="G1576" t="s">
        <v>4765</v>
      </c>
      <c r="H1576" t="s">
        <v>4799</v>
      </c>
      <c r="I1576" t="s">
        <v>4905</v>
      </c>
      <c r="J1576" t="s">
        <v>4922</v>
      </c>
      <c r="K1576" t="s">
        <v>6046</v>
      </c>
      <c r="L1576">
        <v>31</v>
      </c>
      <c r="N1576">
        <v>5.05</v>
      </c>
      <c r="O1576">
        <v>4.12</v>
      </c>
      <c r="P1576">
        <v>0.52</v>
      </c>
      <c r="Q1576">
        <v>0.49</v>
      </c>
      <c r="R1576">
        <v>2.39</v>
      </c>
      <c r="S1576">
        <v>0.53</v>
      </c>
      <c r="T1576">
        <v>0.2</v>
      </c>
      <c r="U1576">
        <v>0.3</v>
      </c>
      <c r="V1576" t="s">
        <v>7142</v>
      </c>
    </row>
    <row r="1577" spans="1:22" x14ac:dyDescent="0.3">
      <c r="A1577" s="1">
        <v>1575</v>
      </c>
      <c r="B1577" t="s">
        <v>1590</v>
      </c>
      <c r="C1577" t="s">
        <v>4048</v>
      </c>
      <c r="D1577">
        <v>17</v>
      </c>
      <c r="E1577">
        <v>3</v>
      </c>
      <c r="F1577">
        <v>1</v>
      </c>
      <c r="G1577" t="s">
        <v>4769</v>
      </c>
      <c r="H1577" t="s">
        <v>4789</v>
      </c>
      <c r="I1577" t="s">
        <v>4899</v>
      </c>
      <c r="J1577" t="s">
        <v>4922</v>
      </c>
      <c r="K1577" t="s">
        <v>4983</v>
      </c>
      <c r="L1577">
        <v>37</v>
      </c>
      <c r="M1577" t="s">
        <v>7132</v>
      </c>
      <c r="N1577">
        <v>1.68</v>
      </c>
      <c r="O1577">
        <v>3.8</v>
      </c>
      <c r="P1577">
        <v>0.32</v>
      </c>
      <c r="Q1577">
        <v>0.45</v>
      </c>
      <c r="R1577">
        <v>1.99</v>
      </c>
      <c r="S1577">
        <v>0.25</v>
      </c>
      <c r="T1577">
        <v>0.33</v>
      </c>
      <c r="U1577">
        <v>0.7</v>
      </c>
      <c r="V1577" t="s">
        <v>7143</v>
      </c>
    </row>
    <row r="1578" spans="1:22" x14ac:dyDescent="0.3">
      <c r="A1578" s="1">
        <v>1576</v>
      </c>
      <c r="B1578" t="s">
        <v>1591</v>
      </c>
      <c r="C1578" t="s">
        <v>3315</v>
      </c>
      <c r="D1578">
        <v>5</v>
      </c>
      <c r="E1578">
        <v>0</v>
      </c>
      <c r="F1578">
        <v>0</v>
      </c>
      <c r="G1578" t="s">
        <v>4763</v>
      </c>
      <c r="H1578" t="s">
        <v>4793</v>
      </c>
      <c r="I1578" t="s">
        <v>4761</v>
      </c>
      <c r="J1578" t="s">
        <v>4761</v>
      </c>
      <c r="K1578" t="s">
        <v>4761</v>
      </c>
      <c r="L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 t="s">
        <v>7143</v>
      </c>
    </row>
    <row r="1579" spans="1:22" x14ac:dyDescent="0.3">
      <c r="A1579" s="1">
        <v>1577</v>
      </c>
      <c r="B1579" t="s">
        <v>1592</v>
      </c>
      <c r="C1579" t="s">
        <v>3315</v>
      </c>
      <c r="D1579">
        <v>6</v>
      </c>
      <c r="E1579">
        <v>7</v>
      </c>
      <c r="F1579">
        <v>2</v>
      </c>
      <c r="G1579" t="s">
        <v>4769</v>
      </c>
      <c r="H1579" t="s">
        <v>4794</v>
      </c>
      <c r="I1579" t="s">
        <v>4761</v>
      </c>
      <c r="J1579" t="s">
        <v>4922</v>
      </c>
      <c r="K1579" t="s">
        <v>6047</v>
      </c>
      <c r="L1579">
        <v>47</v>
      </c>
      <c r="M1579" t="s">
        <v>7136</v>
      </c>
      <c r="N1579">
        <v>0</v>
      </c>
      <c r="O1579">
        <v>12</v>
      </c>
      <c r="P1579">
        <v>0</v>
      </c>
      <c r="Q1579">
        <v>0.5</v>
      </c>
      <c r="R1579">
        <v>0</v>
      </c>
      <c r="S1579">
        <v>0</v>
      </c>
      <c r="T1579">
        <v>0</v>
      </c>
      <c r="U1579">
        <v>0</v>
      </c>
      <c r="V1579" t="s">
        <v>7143</v>
      </c>
    </row>
    <row r="1580" spans="1:22" x14ac:dyDescent="0.3">
      <c r="A1580" s="1">
        <v>1578</v>
      </c>
      <c r="B1580" t="s">
        <v>1593</v>
      </c>
      <c r="C1580" t="s">
        <v>3315</v>
      </c>
      <c r="D1580">
        <v>0</v>
      </c>
      <c r="E1580">
        <v>1</v>
      </c>
      <c r="F1580">
        <v>0</v>
      </c>
      <c r="G1580" t="s">
        <v>4765</v>
      </c>
      <c r="H1580" t="s">
        <v>4791</v>
      </c>
      <c r="I1580" t="s">
        <v>4761</v>
      </c>
      <c r="J1580" t="s">
        <v>4922</v>
      </c>
      <c r="K1580" t="s">
        <v>6048</v>
      </c>
      <c r="L1580">
        <v>48</v>
      </c>
      <c r="M1580" t="s">
        <v>7133</v>
      </c>
      <c r="N1580">
        <v>0.47</v>
      </c>
      <c r="O1580">
        <v>3.72</v>
      </c>
      <c r="P1580">
        <v>0.2</v>
      </c>
      <c r="Q1580">
        <v>0.6</v>
      </c>
      <c r="R1580">
        <v>0</v>
      </c>
      <c r="S1580">
        <v>0</v>
      </c>
      <c r="T1580">
        <v>0</v>
      </c>
      <c r="U1580">
        <v>0</v>
      </c>
      <c r="V1580" t="s">
        <v>7143</v>
      </c>
    </row>
    <row r="1581" spans="1:22" x14ac:dyDescent="0.3">
      <c r="A1581" s="1">
        <v>1579</v>
      </c>
      <c r="B1581" t="s">
        <v>1594</v>
      </c>
      <c r="C1581" t="s">
        <v>3315</v>
      </c>
      <c r="D1581">
        <v>7</v>
      </c>
      <c r="E1581">
        <v>5</v>
      </c>
      <c r="F1581">
        <v>0</v>
      </c>
      <c r="G1581" t="s">
        <v>4761</v>
      </c>
      <c r="H1581" t="s">
        <v>4793</v>
      </c>
      <c r="I1581" t="s">
        <v>4761</v>
      </c>
      <c r="J1581" t="s">
        <v>4761</v>
      </c>
      <c r="K1581" t="s">
        <v>4761</v>
      </c>
      <c r="L1581">
        <v>0</v>
      </c>
      <c r="M1581" t="s">
        <v>7135</v>
      </c>
      <c r="N1581">
        <v>1.31</v>
      </c>
      <c r="O1581">
        <v>2.95</v>
      </c>
      <c r="P1581">
        <v>0.36</v>
      </c>
      <c r="Q1581">
        <v>0.52</v>
      </c>
      <c r="R1581">
        <v>1.23</v>
      </c>
      <c r="S1581">
        <v>0.2</v>
      </c>
      <c r="T1581">
        <v>0</v>
      </c>
      <c r="U1581">
        <v>2.5</v>
      </c>
      <c r="V1581" t="s">
        <v>7143</v>
      </c>
    </row>
    <row r="1582" spans="1:22" x14ac:dyDescent="0.3">
      <c r="A1582" s="1">
        <v>1580</v>
      </c>
      <c r="B1582" t="s">
        <v>1595</v>
      </c>
      <c r="C1582" t="s">
        <v>3315</v>
      </c>
      <c r="D1582">
        <v>0</v>
      </c>
      <c r="E1582">
        <v>3</v>
      </c>
      <c r="F1582">
        <v>0</v>
      </c>
      <c r="G1582" t="s">
        <v>4772</v>
      </c>
      <c r="H1582" t="s">
        <v>4799</v>
      </c>
      <c r="I1582" t="s">
        <v>4761</v>
      </c>
      <c r="J1582" t="s">
        <v>4922</v>
      </c>
      <c r="K1582" t="s">
        <v>4761</v>
      </c>
      <c r="L1582">
        <v>0</v>
      </c>
      <c r="M1582" t="s">
        <v>7138</v>
      </c>
      <c r="N1582">
        <v>2.31</v>
      </c>
      <c r="O1582">
        <v>12.12</v>
      </c>
      <c r="P1582">
        <v>0.3</v>
      </c>
      <c r="Q1582">
        <v>0.19</v>
      </c>
      <c r="R1582">
        <v>0</v>
      </c>
      <c r="S1582">
        <v>0</v>
      </c>
      <c r="T1582">
        <v>0</v>
      </c>
      <c r="U1582">
        <v>0</v>
      </c>
      <c r="V1582" t="s">
        <v>7143</v>
      </c>
    </row>
    <row r="1583" spans="1:22" x14ac:dyDescent="0.3">
      <c r="A1583" s="1">
        <v>1581</v>
      </c>
      <c r="B1583" t="s">
        <v>1596</v>
      </c>
      <c r="C1583" t="s">
        <v>4049</v>
      </c>
      <c r="D1583">
        <v>10</v>
      </c>
      <c r="E1583">
        <v>13</v>
      </c>
      <c r="F1583">
        <v>0</v>
      </c>
      <c r="G1583" t="s">
        <v>4771</v>
      </c>
      <c r="H1583" t="s">
        <v>4789</v>
      </c>
      <c r="I1583" t="s">
        <v>4761</v>
      </c>
      <c r="J1583" t="s">
        <v>4761</v>
      </c>
      <c r="K1583" t="s">
        <v>6049</v>
      </c>
      <c r="L1583">
        <v>50</v>
      </c>
      <c r="M1583" t="s">
        <v>7132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 t="s">
        <v>7143</v>
      </c>
    </row>
    <row r="1584" spans="1:22" x14ac:dyDescent="0.3">
      <c r="A1584" s="1">
        <v>1582</v>
      </c>
      <c r="B1584" t="s">
        <v>1597</v>
      </c>
      <c r="C1584" t="s">
        <v>3315</v>
      </c>
      <c r="D1584">
        <v>2</v>
      </c>
      <c r="E1584">
        <v>2</v>
      </c>
      <c r="F1584">
        <v>0</v>
      </c>
      <c r="G1584" t="s">
        <v>4766</v>
      </c>
      <c r="H1584" t="s">
        <v>4794</v>
      </c>
      <c r="I1584" t="s">
        <v>4761</v>
      </c>
      <c r="J1584" t="s">
        <v>4761</v>
      </c>
      <c r="K1584" t="s">
        <v>4761</v>
      </c>
      <c r="L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 t="s">
        <v>7143</v>
      </c>
    </row>
    <row r="1585" spans="1:22" x14ac:dyDescent="0.3">
      <c r="A1585" s="1">
        <v>1583</v>
      </c>
      <c r="B1585" t="s">
        <v>1598</v>
      </c>
      <c r="C1585" t="s">
        <v>4050</v>
      </c>
      <c r="D1585">
        <v>19</v>
      </c>
      <c r="E1585">
        <v>9</v>
      </c>
      <c r="F1585">
        <v>1</v>
      </c>
      <c r="G1585" t="s">
        <v>4768</v>
      </c>
      <c r="H1585" t="s">
        <v>4800</v>
      </c>
      <c r="I1585" t="s">
        <v>4902</v>
      </c>
      <c r="J1585" t="s">
        <v>4922</v>
      </c>
      <c r="K1585" t="s">
        <v>6050</v>
      </c>
      <c r="L1585">
        <v>40</v>
      </c>
      <c r="M1585" t="s">
        <v>7139</v>
      </c>
      <c r="N1585">
        <v>4.5</v>
      </c>
      <c r="O1585">
        <v>2.76</v>
      </c>
      <c r="P1585">
        <v>0.51</v>
      </c>
      <c r="Q1585">
        <v>0.54</v>
      </c>
      <c r="R1585">
        <v>1.55</v>
      </c>
      <c r="S1585">
        <v>0.62</v>
      </c>
      <c r="T1585">
        <v>0.5</v>
      </c>
      <c r="U1585">
        <v>0.9</v>
      </c>
      <c r="V1585" t="s">
        <v>7143</v>
      </c>
    </row>
    <row r="1586" spans="1:22" x14ac:dyDescent="0.3">
      <c r="A1586" s="1">
        <v>1584</v>
      </c>
      <c r="B1586" t="s">
        <v>1599</v>
      </c>
      <c r="C1586" t="s">
        <v>3315</v>
      </c>
      <c r="D1586">
        <v>8</v>
      </c>
      <c r="E1586">
        <v>5</v>
      </c>
      <c r="F1586">
        <v>0</v>
      </c>
      <c r="G1586" t="s">
        <v>4764</v>
      </c>
      <c r="H1586" t="s">
        <v>4820</v>
      </c>
      <c r="I1586" t="s">
        <v>4761</v>
      </c>
      <c r="J1586" t="s">
        <v>4922</v>
      </c>
      <c r="K1586" t="s">
        <v>5371</v>
      </c>
      <c r="L1586">
        <v>42</v>
      </c>
      <c r="M1586" t="s">
        <v>7133</v>
      </c>
      <c r="N1586">
        <v>0.75</v>
      </c>
      <c r="O1586">
        <v>1.1000000000000001</v>
      </c>
      <c r="P1586">
        <v>0.39</v>
      </c>
      <c r="Q1586">
        <v>0.46</v>
      </c>
      <c r="R1586">
        <v>3</v>
      </c>
      <c r="S1586">
        <v>1</v>
      </c>
      <c r="T1586">
        <v>0</v>
      </c>
      <c r="U1586">
        <v>0.8</v>
      </c>
      <c r="V1586" t="s">
        <v>7143</v>
      </c>
    </row>
    <row r="1587" spans="1:22" x14ac:dyDescent="0.3">
      <c r="A1587" s="1">
        <v>1585</v>
      </c>
      <c r="B1587" t="s">
        <v>1600</v>
      </c>
      <c r="C1587" t="s">
        <v>3315</v>
      </c>
      <c r="D1587">
        <v>8</v>
      </c>
      <c r="E1587">
        <v>5</v>
      </c>
      <c r="F1587">
        <v>0</v>
      </c>
      <c r="G1587" t="s">
        <v>4769</v>
      </c>
      <c r="H1587" t="s">
        <v>4792</v>
      </c>
      <c r="I1587" t="s">
        <v>4761</v>
      </c>
      <c r="J1587" t="s">
        <v>4761</v>
      </c>
      <c r="K1587" t="s">
        <v>4761</v>
      </c>
      <c r="L1587">
        <v>0</v>
      </c>
      <c r="M1587" t="s">
        <v>7134</v>
      </c>
      <c r="N1587">
        <v>2.5299999999999998</v>
      </c>
      <c r="O1587">
        <v>5.33</v>
      </c>
      <c r="P1587">
        <v>0.36</v>
      </c>
      <c r="Q1587">
        <v>0.44</v>
      </c>
      <c r="R1587">
        <v>0</v>
      </c>
      <c r="S1587">
        <v>0</v>
      </c>
      <c r="T1587">
        <v>0.71</v>
      </c>
      <c r="U1587">
        <v>0</v>
      </c>
      <c r="V1587" t="s">
        <v>7143</v>
      </c>
    </row>
    <row r="1588" spans="1:22" x14ac:dyDescent="0.3">
      <c r="A1588" s="1">
        <v>1586</v>
      </c>
      <c r="B1588" t="s">
        <v>1601</v>
      </c>
      <c r="C1588" t="s">
        <v>3915</v>
      </c>
      <c r="D1588">
        <v>11</v>
      </c>
      <c r="E1588">
        <v>5</v>
      </c>
      <c r="F1588">
        <v>0</v>
      </c>
      <c r="G1588" t="s">
        <v>4769</v>
      </c>
      <c r="H1588" t="s">
        <v>4799</v>
      </c>
      <c r="I1588" t="s">
        <v>4761</v>
      </c>
      <c r="J1588" t="s">
        <v>4761</v>
      </c>
      <c r="K1588" t="s">
        <v>4761</v>
      </c>
      <c r="L1588">
        <v>0</v>
      </c>
      <c r="M1588" t="s">
        <v>7138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 t="s">
        <v>7143</v>
      </c>
    </row>
    <row r="1589" spans="1:22" x14ac:dyDescent="0.3">
      <c r="A1589" s="1">
        <v>1587</v>
      </c>
      <c r="B1589" t="s">
        <v>1602</v>
      </c>
      <c r="C1589" t="s">
        <v>3315</v>
      </c>
      <c r="D1589">
        <v>3</v>
      </c>
      <c r="E1589">
        <v>2</v>
      </c>
      <c r="F1589">
        <v>0</v>
      </c>
      <c r="G1589" t="s">
        <v>4761</v>
      </c>
      <c r="H1589" t="s">
        <v>4793</v>
      </c>
      <c r="I1589" t="s">
        <v>4761</v>
      </c>
      <c r="J1589" t="s">
        <v>4761</v>
      </c>
      <c r="K1589" t="s">
        <v>4761</v>
      </c>
      <c r="L1589">
        <v>0</v>
      </c>
      <c r="M1589" t="s">
        <v>7135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 t="s">
        <v>7143</v>
      </c>
    </row>
    <row r="1590" spans="1:22" x14ac:dyDescent="0.3">
      <c r="A1590" s="1">
        <v>1588</v>
      </c>
      <c r="B1590" t="s">
        <v>1603</v>
      </c>
      <c r="C1590" t="s">
        <v>3315</v>
      </c>
      <c r="D1590">
        <v>9</v>
      </c>
      <c r="E1590">
        <v>1</v>
      </c>
      <c r="F1590">
        <v>0</v>
      </c>
      <c r="G1590" t="s">
        <v>4765</v>
      </c>
      <c r="H1590" t="s">
        <v>4799</v>
      </c>
      <c r="I1590" t="s">
        <v>4914</v>
      </c>
      <c r="J1590" t="s">
        <v>4922</v>
      </c>
      <c r="K1590" t="s">
        <v>6051</v>
      </c>
      <c r="L1590">
        <v>25</v>
      </c>
      <c r="M1590" t="s">
        <v>7138</v>
      </c>
      <c r="N1590">
        <v>3.44</v>
      </c>
      <c r="O1590">
        <v>5.43</v>
      </c>
      <c r="P1590">
        <v>0.43</v>
      </c>
      <c r="Q1590">
        <v>0.35</v>
      </c>
      <c r="R1590">
        <v>1.99</v>
      </c>
      <c r="S1590">
        <v>1</v>
      </c>
      <c r="T1590">
        <v>0</v>
      </c>
      <c r="U1590">
        <v>0</v>
      </c>
      <c r="V1590" t="s">
        <v>7142</v>
      </c>
    </row>
    <row r="1591" spans="1:22" x14ac:dyDescent="0.3">
      <c r="A1591" s="1">
        <v>1589</v>
      </c>
      <c r="B1591" t="s">
        <v>1604</v>
      </c>
      <c r="C1591" t="s">
        <v>3315</v>
      </c>
      <c r="D1591">
        <v>14</v>
      </c>
      <c r="E1591">
        <v>3</v>
      </c>
      <c r="F1591">
        <v>0</v>
      </c>
      <c r="G1591" t="s">
        <v>4776</v>
      </c>
      <c r="H1591" t="s">
        <v>4793</v>
      </c>
      <c r="I1591" t="s">
        <v>4899</v>
      </c>
      <c r="J1591" t="s">
        <v>4924</v>
      </c>
      <c r="K1591" t="s">
        <v>6052</v>
      </c>
      <c r="L1591">
        <v>37</v>
      </c>
      <c r="M1591" t="s">
        <v>7135</v>
      </c>
      <c r="N1591">
        <v>3.02</v>
      </c>
      <c r="O1591">
        <v>1.87</v>
      </c>
      <c r="P1591">
        <v>0.38</v>
      </c>
      <c r="Q1591">
        <v>0.62</v>
      </c>
      <c r="R1591">
        <v>2.46</v>
      </c>
      <c r="S1591">
        <v>0.5</v>
      </c>
      <c r="T1591">
        <v>0.65</v>
      </c>
      <c r="U1591">
        <v>0.2</v>
      </c>
      <c r="V1591" t="s">
        <v>7143</v>
      </c>
    </row>
    <row r="1592" spans="1:22" x14ac:dyDescent="0.3">
      <c r="A1592" s="1">
        <v>1590</v>
      </c>
      <c r="B1592" t="s">
        <v>1605</v>
      </c>
      <c r="C1592" t="s">
        <v>4051</v>
      </c>
      <c r="D1592">
        <v>6</v>
      </c>
      <c r="E1592">
        <v>2</v>
      </c>
      <c r="F1592">
        <v>0</v>
      </c>
      <c r="G1592" t="s">
        <v>4774</v>
      </c>
      <c r="H1592" t="s">
        <v>4794</v>
      </c>
      <c r="I1592" t="s">
        <v>4761</v>
      </c>
      <c r="J1592" t="s">
        <v>4761</v>
      </c>
      <c r="K1592" t="s">
        <v>6053</v>
      </c>
      <c r="L1592">
        <v>34</v>
      </c>
      <c r="M1592" t="s">
        <v>7136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 t="s">
        <v>7143</v>
      </c>
    </row>
    <row r="1593" spans="1:22" x14ac:dyDescent="0.3">
      <c r="A1593" s="1">
        <v>1591</v>
      </c>
      <c r="B1593" t="s">
        <v>1606</v>
      </c>
      <c r="C1593" t="s">
        <v>4052</v>
      </c>
      <c r="D1593">
        <v>9</v>
      </c>
      <c r="E1593">
        <v>2</v>
      </c>
      <c r="F1593">
        <v>0</v>
      </c>
      <c r="G1593" t="s">
        <v>4772</v>
      </c>
      <c r="H1593" t="s">
        <v>4792</v>
      </c>
      <c r="I1593" t="s">
        <v>4910</v>
      </c>
      <c r="J1593" t="s">
        <v>4922</v>
      </c>
      <c r="K1593" t="s">
        <v>6054</v>
      </c>
      <c r="L1593">
        <v>36</v>
      </c>
      <c r="M1593" t="s">
        <v>7134</v>
      </c>
      <c r="N1593">
        <v>2.79</v>
      </c>
      <c r="O1593">
        <v>1.47</v>
      </c>
      <c r="P1593">
        <v>0.46</v>
      </c>
      <c r="Q1593">
        <v>0.63</v>
      </c>
      <c r="R1593">
        <v>2.37</v>
      </c>
      <c r="S1593">
        <v>0.26</v>
      </c>
      <c r="T1593">
        <v>0.16</v>
      </c>
      <c r="U1593">
        <v>2.4</v>
      </c>
      <c r="V1593" t="s">
        <v>7143</v>
      </c>
    </row>
    <row r="1594" spans="1:22" x14ac:dyDescent="0.3">
      <c r="A1594" s="1">
        <v>1592</v>
      </c>
      <c r="B1594" t="s">
        <v>1607</v>
      </c>
      <c r="C1594" t="s">
        <v>4053</v>
      </c>
      <c r="D1594">
        <v>5</v>
      </c>
      <c r="E1594">
        <v>1</v>
      </c>
      <c r="F1594">
        <v>0</v>
      </c>
      <c r="G1594" t="s">
        <v>4775</v>
      </c>
      <c r="H1594" t="s">
        <v>4798</v>
      </c>
      <c r="I1594" t="s">
        <v>4912</v>
      </c>
      <c r="J1594" t="s">
        <v>4922</v>
      </c>
      <c r="K1594" t="s">
        <v>6055</v>
      </c>
      <c r="L1594">
        <v>32</v>
      </c>
      <c r="M1594" t="s">
        <v>7137</v>
      </c>
      <c r="N1594">
        <v>1.93</v>
      </c>
      <c r="O1594">
        <v>4.67</v>
      </c>
      <c r="P1594">
        <v>0.2</v>
      </c>
      <c r="Q1594">
        <v>0.56999999999999995</v>
      </c>
      <c r="R1594">
        <v>0</v>
      </c>
      <c r="S1594">
        <v>0</v>
      </c>
      <c r="T1594">
        <v>0.16</v>
      </c>
      <c r="U1594">
        <v>0</v>
      </c>
      <c r="V1594" t="s">
        <v>7143</v>
      </c>
    </row>
    <row r="1595" spans="1:22" x14ac:dyDescent="0.3">
      <c r="A1595" s="1">
        <v>1593</v>
      </c>
      <c r="B1595" t="s">
        <v>1608</v>
      </c>
      <c r="C1595" t="s">
        <v>4054</v>
      </c>
      <c r="D1595">
        <v>7</v>
      </c>
      <c r="E1595">
        <v>6</v>
      </c>
      <c r="F1595">
        <v>1</v>
      </c>
      <c r="G1595" t="s">
        <v>4776</v>
      </c>
      <c r="H1595" t="s">
        <v>4796</v>
      </c>
      <c r="I1595" t="s">
        <v>4761</v>
      </c>
      <c r="J1595" t="s">
        <v>4922</v>
      </c>
      <c r="K1595" t="s">
        <v>6056</v>
      </c>
      <c r="L1595">
        <v>55</v>
      </c>
      <c r="M1595" t="s">
        <v>7133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 t="s">
        <v>7143</v>
      </c>
    </row>
    <row r="1596" spans="1:22" x14ac:dyDescent="0.3">
      <c r="A1596" s="1">
        <v>1594</v>
      </c>
      <c r="B1596" t="s">
        <v>1609</v>
      </c>
      <c r="C1596" t="s">
        <v>3315</v>
      </c>
      <c r="D1596">
        <v>2</v>
      </c>
      <c r="E1596">
        <v>1</v>
      </c>
      <c r="F1596">
        <v>0</v>
      </c>
      <c r="G1596" t="s">
        <v>4771</v>
      </c>
      <c r="H1596" t="s">
        <v>4792</v>
      </c>
      <c r="I1596" t="s">
        <v>4761</v>
      </c>
      <c r="J1596" t="s">
        <v>4922</v>
      </c>
      <c r="K1596" t="s">
        <v>4761</v>
      </c>
      <c r="L1596">
        <v>0</v>
      </c>
      <c r="M1596" t="s">
        <v>7134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 t="s">
        <v>7143</v>
      </c>
    </row>
    <row r="1597" spans="1:22" x14ac:dyDescent="0.3">
      <c r="A1597" s="1">
        <v>1595</v>
      </c>
      <c r="B1597" t="s">
        <v>1610</v>
      </c>
      <c r="C1597" t="s">
        <v>4055</v>
      </c>
      <c r="D1597">
        <v>8</v>
      </c>
      <c r="E1597">
        <v>2</v>
      </c>
      <c r="F1597">
        <v>0</v>
      </c>
      <c r="G1597" t="s">
        <v>4763</v>
      </c>
      <c r="H1597" t="s">
        <v>4793</v>
      </c>
      <c r="I1597" t="s">
        <v>4899</v>
      </c>
      <c r="J1597" t="s">
        <v>4922</v>
      </c>
      <c r="K1597" t="s">
        <v>6057</v>
      </c>
      <c r="L1597">
        <v>30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 t="s">
        <v>7143</v>
      </c>
    </row>
    <row r="1598" spans="1:22" x14ac:dyDescent="0.3">
      <c r="A1598" s="1">
        <v>1596</v>
      </c>
      <c r="B1598" t="s">
        <v>1611</v>
      </c>
      <c r="C1598" t="s">
        <v>4056</v>
      </c>
      <c r="D1598">
        <v>19</v>
      </c>
      <c r="E1598">
        <v>8</v>
      </c>
      <c r="F1598">
        <v>0</v>
      </c>
      <c r="G1598" t="s">
        <v>4766</v>
      </c>
      <c r="H1598" t="s">
        <v>4792</v>
      </c>
      <c r="I1598" t="s">
        <v>4898</v>
      </c>
      <c r="J1598" t="s">
        <v>4922</v>
      </c>
      <c r="K1598" t="s">
        <v>6058</v>
      </c>
      <c r="L1598">
        <v>38</v>
      </c>
      <c r="M1598" t="s">
        <v>7134</v>
      </c>
      <c r="N1598">
        <v>2.74</v>
      </c>
      <c r="O1598">
        <v>2.5299999999999998</v>
      </c>
      <c r="P1598">
        <v>0.43</v>
      </c>
      <c r="Q1598">
        <v>0.56999999999999995</v>
      </c>
      <c r="R1598">
        <v>1.71</v>
      </c>
      <c r="S1598">
        <v>0.32</v>
      </c>
      <c r="T1598">
        <v>0.47</v>
      </c>
      <c r="U1598">
        <v>1.1000000000000001</v>
      </c>
      <c r="V1598" t="s">
        <v>7142</v>
      </c>
    </row>
    <row r="1599" spans="1:22" x14ac:dyDescent="0.3">
      <c r="A1599" s="1">
        <v>1597</v>
      </c>
      <c r="B1599" t="s">
        <v>1612</v>
      </c>
      <c r="C1599" t="s">
        <v>3476</v>
      </c>
      <c r="D1599">
        <v>25</v>
      </c>
      <c r="E1599">
        <v>12</v>
      </c>
      <c r="F1599">
        <v>0</v>
      </c>
      <c r="G1599" t="s">
        <v>4764</v>
      </c>
      <c r="H1599" t="s">
        <v>4794</v>
      </c>
      <c r="I1599" t="s">
        <v>4909</v>
      </c>
      <c r="J1599" t="s">
        <v>4922</v>
      </c>
      <c r="K1599" t="s">
        <v>6059</v>
      </c>
      <c r="L1599">
        <v>45</v>
      </c>
      <c r="M1599" t="s">
        <v>7136</v>
      </c>
      <c r="N1599">
        <v>3.21</v>
      </c>
      <c r="O1599">
        <v>1.84</v>
      </c>
      <c r="P1599">
        <v>0.57999999999999996</v>
      </c>
      <c r="Q1599">
        <v>0.5</v>
      </c>
      <c r="R1599">
        <v>1.35</v>
      </c>
      <c r="S1599">
        <v>0.36</v>
      </c>
      <c r="T1599">
        <v>0.28000000000000003</v>
      </c>
      <c r="U1599">
        <v>2.4</v>
      </c>
      <c r="V1599" t="s">
        <v>7143</v>
      </c>
    </row>
    <row r="1600" spans="1:22" x14ac:dyDescent="0.3">
      <c r="A1600" s="1">
        <v>1598</v>
      </c>
      <c r="B1600" t="s">
        <v>1613</v>
      </c>
      <c r="C1600" t="s">
        <v>4057</v>
      </c>
      <c r="D1600">
        <v>27</v>
      </c>
      <c r="E1600">
        <v>14</v>
      </c>
      <c r="F1600">
        <v>0</v>
      </c>
      <c r="G1600" t="s">
        <v>4762</v>
      </c>
      <c r="H1600" t="s">
        <v>4793</v>
      </c>
      <c r="I1600" t="s">
        <v>4761</v>
      </c>
      <c r="J1600" t="s">
        <v>4922</v>
      </c>
      <c r="K1600" t="s">
        <v>6060</v>
      </c>
      <c r="L1600">
        <v>47</v>
      </c>
      <c r="M1600" t="s">
        <v>7135</v>
      </c>
      <c r="N1600">
        <v>0.99</v>
      </c>
      <c r="O1600">
        <v>0.77</v>
      </c>
      <c r="P1600">
        <v>0.4</v>
      </c>
      <c r="Q1600">
        <v>0.43</v>
      </c>
      <c r="R1600">
        <v>2.2000000000000002</v>
      </c>
      <c r="S1600">
        <v>0.8</v>
      </c>
      <c r="T1600">
        <v>0.4</v>
      </c>
      <c r="U1600">
        <v>2.2000000000000002</v>
      </c>
      <c r="V1600" t="s">
        <v>7143</v>
      </c>
    </row>
    <row r="1601" spans="1:22" x14ac:dyDescent="0.3">
      <c r="A1601" s="1">
        <v>1599</v>
      </c>
      <c r="B1601" t="s">
        <v>1614</v>
      </c>
      <c r="C1601" t="s">
        <v>3315</v>
      </c>
      <c r="D1601">
        <v>4</v>
      </c>
      <c r="E1601">
        <v>1</v>
      </c>
      <c r="F1601">
        <v>0</v>
      </c>
      <c r="G1601" t="s">
        <v>4779</v>
      </c>
      <c r="H1601" t="s">
        <v>4801</v>
      </c>
      <c r="I1601" t="s">
        <v>4901</v>
      </c>
      <c r="J1601" t="s">
        <v>4922</v>
      </c>
      <c r="K1601" t="s">
        <v>6061</v>
      </c>
      <c r="L1601">
        <v>33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 t="s">
        <v>7143</v>
      </c>
    </row>
    <row r="1602" spans="1:22" x14ac:dyDescent="0.3">
      <c r="A1602" s="1">
        <v>1600</v>
      </c>
      <c r="B1602" t="s">
        <v>1615</v>
      </c>
      <c r="C1602" t="s">
        <v>3315</v>
      </c>
      <c r="D1602">
        <v>5</v>
      </c>
      <c r="E1602">
        <v>1</v>
      </c>
      <c r="F1602">
        <v>0</v>
      </c>
      <c r="G1602" t="s">
        <v>4761</v>
      </c>
      <c r="H1602" t="s">
        <v>4789</v>
      </c>
      <c r="I1602" t="s">
        <v>4761</v>
      </c>
      <c r="J1602" t="s">
        <v>4761</v>
      </c>
      <c r="K1602" t="s">
        <v>6062</v>
      </c>
      <c r="L1602">
        <v>34</v>
      </c>
      <c r="M1602" t="s">
        <v>7132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 t="s">
        <v>7143</v>
      </c>
    </row>
    <row r="1603" spans="1:22" x14ac:dyDescent="0.3">
      <c r="A1603" s="1">
        <v>1601</v>
      </c>
      <c r="B1603" t="s">
        <v>1616</v>
      </c>
      <c r="C1603" t="s">
        <v>3315</v>
      </c>
      <c r="D1603">
        <v>21</v>
      </c>
      <c r="E1603">
        <v>2</v>
      </c>
      <c r="F1603">
        <v>0</v>
      </c>
      <c r="G1603" t="s">
        <v>4762</v>
      </c>
      <c r="H1603" t="s">
        <v>4800</v>
      </c>
      <c r="I1603" t="s">
        <v>4761</v>
      </c>
      <c r="J1603" t="s">
        <v>4924</v>
      </c>
      <c r="K1603" t="s">
        <v>6063</v>
      </c>
      <c r="L1603">
        <v>45</v>
      </c>
      <c r="M1603" t="s">
        <v>7139</v>
      </c>
      <c r="N1603">
        <v>1.1299999999999999</v>
      </c>
      <c r="O1603">
        <v>1.41</v>
      </c>
      <c r="P1603">
        <v>0.5</v>
      </c>
      <c r="Q1603">
        <v>0.42</v>
      </c>
      <c r="R1603">
        <v>4.22</v>
      </c>
      <c r="S1603">
        <v>0.6</v>
      </c>
      <c r="T1603">
        <v>0</v>
      </c>
      <c r="U1603">
        <v>4.2</v>
      </c>
      <c r="V1603" t="s">
        <v>7143</v>
      </c>
    </row>
    <row r="1604" spans="1:22" x14ac:dyDescent="0.3">
      <c r="A1604" s="1">
        <v>1602</v>
      </c>
      <c r="B1604" t="s">
        <v>1617</v>
      </c>
      <c r="C1604" t="s">
        <v>3315</v>
      </c>
      <c r="D1604">
        <v>3</v>
      </c>
      <c r="E1604">
        <v>1</v>
      </c>
      <c r="F1604">
        <v>0</v>
      </c>
      <c r="G1604" t="s">
        <v>4761</v>
      </c>
      <c r="H1604" t="s">
        <v>4800</v>
      </c>
      <c r="I1604" t="s">
        <v>4761</v>
      </c>
      <c r="J1604" t="s">
        <v>4761</v>
      </c>
      <c r="K1604" t="s">
        <v>6064</v>
      </c>
      <c r="L1604">
        <v>40</v>
      </c>
      <c r="M1604" t="s">
        <v>7139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 t="s">
        <v>7143</v>
      </c>
    </row>
    <row r="1605" spans="1:22" x14ac:dyDescent="0.3">
      <c r="A1605" s="1">
        <v>1603</v>
      </c>
      <c r="B1605" t="s">
        <v>1618</v>
      </c>
      <c r="C1605" t="s">
        <v>4058</v>
      </c>
      <c r="D1605">
        <v>10</v>
      </c>
      <c r="E1605">
        <v>5</v>
      </c>
      <c r="F1605">
        <v>0</v>
      </c>
      <c r="G1605" t="s">
        <v>4771</v>
      </c>
      <c r="H1605" t="s">
        <v>4799</v>
      </c>
      <c r="I1605" t="s">
        <v>4915</v>
      </c>
      <c r="J1605" t="s">
        <v>4922</v>
      </c>
      <c r="K1605" t="s">
        <v>6065</v>
      </c>
      <c r="L1605">
        <v>38</v>
      </c>
      <c r="M1605" t="s">
        <v>7138</v>
      </c>
      <c r="N1605">
        <v>4.5</v>
      </c>
      <c r="O1605">
        <v>6.96</v>
      </c>
      <c r="P1605">
        <v>0.57999999999999996</v>
      </c>
      <c r="Q1605">
        <v>0.46</v>
      </c>
      <c r="R1605">
        <v>0.5</v>
      </c>
      <c r="S1605">
        <v>0.12</v>
      </c>
      <c r="T1605">
        <v>0.4</v>
      </c>
      <c r="U1605">
        <v>0</v>
      </c>
      <c r="V1605" t="s">
        <v>7142</v>
      </c>
    </row>
    <row r="1606" spans="1:22" x14ac:dyDescent="0.3">
      <c r="A1606" s="1">
        <v>1604</v>
      </c>
      <c r="B1606" t="s">
        <v>1619</v>
      </c>
      <c r="C1606" t="s">
        <v>4059</v>
      </c>
      <c r="D1606">
        <v>11</v>
      </c>
      <c r="E1606">
        <v>2</v>
      </c>
      <c r="F1606">
        <v>0</v>
      </c>
      <c r="G1606" t="s">
        <v>4765</v>
      </c>
      <c r="H1606" t="s">
        <v>4799</v>
      </c>
      <c r="I1606" t="s">
        <v>4900</v>
      </c>
      <c r="J1606" t="s">
        <v>4924</v>
      </c>
      <c r="K1606" t="s">
        <v>6066</v>
      </c>
      <c r="L1606">
        <v>28</v>
      </c>
      <c r="M1606" t="s">
        <v>7138</v>
      </c>
      <c r="N1606">
        <v>3.77</v>
      </c>
      <c r="O1606">
        <v>2</v>
      </c>
      <c r="P1606">
        <v>0.45</v>
      </c>
      <c r="Q1606">
        <v>0.61</v>
      </c>
      <c r="R1606">
        <v>0.57999999999999996</v>
      </c>
      <c r="S1606">
        <v>0.4</v>
      </c>
      <c r="T1606">
        <v>0.81</v>
      </c>
      <c r="U1606">
        <v>0.6</v>
      </c>
      <c r="V1606" t="s">
        <v>7143</v>
      </c>
    </row>
    <row r="1607" spans="1:22" x14ac:dyDescent="0.3">
      <c r="A1607" s="1">
        <v>1605</v>
      </c>
      <c r="B1607" t="s">
        <v>1620</v>
      </c>
      <c r="C1607" t="s">
        <v>3393</v>
      </c>
      <c r="D1607">
        <v>14</v>
      </c>
      <c r="E1607">
        <v>4</v>
      </c>
      <c r="F1607">
        <v>0</v>
      </c>
      <c r="G1607" t="s">
        <v>4769</v>
      </c>
      <c r="H1607" t="s">
        <v>4793</v>
      </c>
      <c r="I1607" t="s">
        <v>4898</v>
      </c>
      <c r="J1607" t="s">
        <v>4922</v>
      </c>
      <c r="K1607" t="s">
        <v>5373</v>
      </c>
      <c r="L1607">
        <v>34</v>
      </c>
      <c r="M1607" t="s">
        <v>7135</v>
      </c>
      <c r="N1607">
        <v>4.87</v>
      </c>
      <c r="O1607">
        <v>3.64</v>
      </c>
      <c r="P1607">
        <v>0.42</v>
      </c>
      <c r="Q1607">
        <v>0.65</v>
      </c>
      <c r="R1607">
        <v>0.99</v>
      </c>
      <c r="S1607">
        <v>0.55000000000000004</v>
      </c>
      <c r="T1607">
        <v>0.78</v>
      </c>
      <c r="U1607">
        <v>0</v>
      </c>
      <c r="V1607" t="s">
        <v>7142</v>
      </c>
    </row>
    <row r="1608" spans="1:22" x14ac:dyDescent="0.3">
      <c r="A1608" s="1">
        <v>1606</v>
      </c>
      <c r="B1608" t="s">
        <v>1621</v>
      </c>
      <c r="C1608" t="s">
        <v>4060</v>
      </c>
      <c r="D1608">
        <v>25</v>
      </c>
      <c r="E1608">
        <v>7</v>
      </c>
      <c r="F1608">
        <v>0</v>
      </c>
      <c r="G1608" t="s">
        <v>4772</v>
      </c>
      <c r="H1608" t="s">
        <v>4793</v>
      </c>
      <c r="I1608" t="s">
        <v>4898</v>
      </c>
      <c r="J1608" t="s">
        <v>4924</v>
      </c>
      <c r="K1608" t="s">
        <v>6067</v>
      </c>
      <c r="L1608">
        <v>40</v>
      </c>
      <c r="M1608" t="s">
        <v>7135</v>
      </c>
      <c r="N1608">
        <v>0.53</v>
      </c>
      <c r="O1608">
        <v>0.57999999999999996</v>
      </c>
      <c r="P1608">
        <v>0.34</v>
      </c>
      <c r="Q1608">
        <v>0.66</v>
      </c>
      <c r="R1608">
        <v>0</v>
      </c>
      <c r="S1608">
        <v>0</v>
      </c>
      <c r="T1608">
        <v>0.2</v>
      </c>
      <c r="U1608">
        <v>0</v>
      </c>
      <c r="V1608" t="s">
        <v>7143</v>
      </c>
    </row>
    <row r="1609" spans="1:22" x14ac:dyDescent="0.3">
      <c r="A1609" s="1">
        <v>1607</v>
      </c>
      <c r="B1609" t="s">
        <v>1622</v>
      </c>
      <c r="C1609" t="s">
        <v>3315</v>
      </c>
      <c r="D1609">
        <v>5</v>
      </c>
      <c r="E1609">
        <v>4</v>
      </c>
      <c r="F1609">
        <v>0</v>
      </c>
      <c r="G1609" t="s">
        <v>4764</v>
      </c>
      <c r="H1609" t="s">
        <v>4791</v>
      </c>
      <c r="I1609" t="s">
        <v>4761</v>
      </c>
      <c r="J1609" t="s">
        <v>4922</v>
      </c>
      <c r="K1609" t="s">
        <v>6068</v>
      </c>
      <c r="L1609">
        <v>40</v>
      </c>
      <c r="M1609" t="s">
        <v>7133</v>
      </c>
      <c r="N1609">
        <v>0.17</v>
      </c>
      <c r="O1609">
        <v>2.5</v>
      </c>
      <c r="P1609">
        <v>0.15</v>
      </c>
      <c r="Q1609">
        <v>0.28000000000000003</v>
      </c>
      <c r="R1609">
        <v>0</v>
      </c>
      <c r="S1609">
        <v>0</v>
      </c>
      <c r="T1609">
        <v>0.14000000000000001</v>
      </c>
      <c r="U1609">
        <v>0</v>
      </c>
      <c r="V1609" t="s">
        <v>7143</v>
      </c>
    </row>
    <row r="1610" spans="1:22" x14ac:dyDescent="0.3">
      <c r="A1610" s="1">
        <v>1608</v>
      </c>
      <c r="B1610" t="s">
        <v>1623</v>
      </c>
      <c r="C1610" t="s">
        <v>4061</v>
      </c>
      <c r="D1610">
        <v>18</v>
      </c>
      <c r="E1610">
        <v>5</v>
      </c>
      <c r="F1610">
        <v>0</v>
      </c>
      <c r="G1610" t="s">
        <v>4762</v>
      </c>
      <c r="H1610" t="s">
        <v>4793</v>
      </c>
      <c r="I1610" t="s">
        <v>4904</v>
      </c>
      <c r="J1610" t="s">
        <v>4922</v>
      </c>
      <c r="K1610" t="s">
        <v>6069</v>
      </c>
      <c r="L1610">
        <v>34</v>
      </c>
      <c r="M1610" t="s">
        <v>7135</v>
      </c>
      <c r="N1610">
        <v>3.53</v>
      </c>
      <c r="O1610">
        <v>2.74</v>
      </c>
      <c r="P1610">
        <v>0.46</v>
      </c>
      <c r="Q1610">
        <v>0.63</v>
      </c>
      <c r="R1610">
        <v>0.27</v>
      </c>
      <c r="S1610">
        <v>0.42</v>
      </c>
      <c r="T1610">
        <v>0.79</v>
      </c>
      <c r="U1610">
        <v>0.1</v>
      </c>
      <c r="V1610" t="s">
        <v>7143</v>
      </c>
    </row>
    <row r="1611" spans="1:22" x14ac:dyDescent="0.3">
      <c r="A1611" s="1">
        <v>1609</v>
      </c>
      <c r="B1611" t="s">
        <v>1624</v>
      </c>
      <c r="C1611" t="s">
        <v>3315</v>
      </c>
      <c r="D1611">
        <v>8</v>
      </c>
      <c r="E1611">
        <v>5</v>
      </c>
      <c r="F1611">
        <v>0</v>
      </c>
      <c r="G1611" t="s">
        <v>4769</v>
      </c>
      <c r="H1611" t="s">
        <v>4792</v>
      </c>
      <c r="I1611" t="s">
        <v>4907</v>
      </c>
      <c r="J1611" t="s">
        <v>4922</v>
      </c>
      <c r="K1611" t="s">
        <v>6070</v>
      </c>
      <c r="L1611">
        <v>36</v>
      </c>
      <c r="M1611" t="s">
        <v>7134</v>
      </c>
      <c r="N1611">
        <v>4.87</v>
      </c>
      <c r="O1611">
        <v>5.75</v>
      </c>
      <c r="P1611">
        <v>0.48</v>
      </c>
      <c r="Q1611">
        <v>0.56999999999999995</v>
      </c>
      <c r="R1611">
        <v>2.4900000000000002</v>
      </c>
      <c r="S1611">
        <v>0.33</v>
      </c>
      <c r="T1611">
        <v>0</v>
      </c>
      <c r="U1611">
        <v>0</v>
      </c>
      <c r="V1611" t="s">
        <v>7143</v>
      </c>
    </row>
    <row r="1612" spans="1:22" x14ac:dyDescent="0.3">
      <c r="A1612" s="1">
        <v>1610</v>
      </c>
      <c r="B1612" t="s">
        <v>1625</v>
      </c>
      <c r="C1612" t="s">
        <v>3315</v>
      </c>
      <c r="D1612">
        <v>33</v>
      </c>
      <c r="E1612">
        <v>6</v>
      </c>
      <c r="F1612">
        <v>0</v>
      </c>
      <c r="G1612" t="s">
        <v>4762</v>
      </c>
      <c r="H1612" t="s">
        <v>4793</v>
      </c>
      <c r="I1612" t="s">
        <v>4898</v>
      </c>
      <c r="J1612" t="s">
        <v>4924</v>
      </c>
      <c r="K1612" t="s">
        <v>6071</v>
      </c>
      <c r="L1612">
        <v>43</v>
      </c>
      <c r="M1612" t="s">
        <v>7135</v>
      </c>
      <c r="N1612">
        <v>1.39</v>
      </c>
      <c r="O1612">
        <v>1.5</v>
      </c>
      <c r="P1612">
        <v>0.46</v>
      </c>
      <c r="Q1612">
        <v>0.55000000000000004</v>
      </c>
      <c r="R1612">
        <v>2.67</v>
      </c>
      <c r="S1612">
        <v>0.34</v>
      </c>
      <c r="T1612">
        <v>0.43</v>
      </c>
      <c r="U1612">
        <v>2</v>
      </c>
      <c r="V1612" t="s">
        <v>7143</v>
      </c>
    </row>
    <row r="1613" spans="1:22" x14ac:dyDescent="0.3">
      <c r="A1613" s="1">
        <v>1611</v>
      </c>
      <c r="B1613" t="s">
        <v>1626</v>
      </c>
      <c r="C1613" t="s">
        <v>3315</v>
      </c>
      <c r="D1613">
        <v>6</v>
      </c>
      <c r="E1613">
        <v>2</v>
      </c>
      <c r="F1613">
        <v>0</v>
      </c>
      <c r="G1613" t="s">
        <v>4761</v>
      </c>
      <c r="H1613" t="s">
        <v>4793</v>
      </c>
      <c r="I1613" t="s">
        <v>4761</v>
      </c>
      <c r="J1613" t="s">
        <v>4761</v>
      </c>
      <c r="K1613" t="s">
        <v>6072</v>
      </c>
      <c r="L1613">
        <v>40</v>
      </c>
      <c r="M1613" t="s">
        <v>7135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 t="s">
        <v>7143</v>
      </c>
    </row>
    <row r="1614" spans="1:22" x14ac:dyDescent="0.3">
      <c r="A1614" s="1">
        <v>1612</v>
      </c>
      <c r="B1614" t="s">
        <v>1627</v>
      </c>
      <c r="C1614" t="s">
        <v>3315</v>
      </c>
      <c r="D1614">
        <v>7</v>
      </c>
      <c r="E1614">
        <v>1</v>
      </c>
      <c r="F1614">
        <v>0</v>
      </c>
      <c r="G1614" t="s">
        <v>4764</v>
      </c>
      <c r="H1614" t="s">
        <v>4814</v>
      </c>
      <c r="I1614" t="s">
        <v>4906</v>
      </c>
      <c r="J1614" t="s">
        <v>4922</v>
      </c>
      <c r="K1614" t="s">
        <v>6028</v>
      </c>
      <c r="L1614">
        <v>44</v>
      </c>
      <c r="M1614" t="s">
        <v>7133</v>
      </c>
      <c r="N1614">
        <v>3.1</v>
      </c>
      <c r="O1614">
        <v>0.76</v>
      </c>
      <c r="P1614">
        <v>0.63</v>
      </c>
      <c r="Q1614">
        <v>0.63</v>
      </c>
      <c r="R1614">
        <v>11.47</v>
      </c>
      <c r="S1614">
        <v>0.7</v>
      </c>
      <c r="T1614">
        <v>0</v>
      </c>
      <c r="U1614">
        <v>0</v>
      </c>
      <c r="V1614" t="s">
        <v>7143</v>
      </c>
    </row>
    <row r="1615" spans="1:22" x14ac:dyDescent="0.3">
      <c r="A1615" s="1">
        <v>1613</v>
      </c>
      <c r="B1615" t="s">
        <v>1628</v>
      </c>
      <c r="C1615" t="s">
        <v>4062</v>
      </c>
      <c r="D1615">
        <v>15</v>
      </c>
      <c r="E1615">
        <v>8</v>
      </c>
      <c r="F1615">
        <v>0</v>
      </c>
      <c r="G1615" t="s">
        <v>4769</v>
      </c>
      <c r="H1615" t="s">
        <v>4800</v>
      </c>
      <c r="I1615" t="s">
        <v>4900</v>
      </c>
      <c r="J1615" t="s">
        <v>4922</v>
      </c>
      <c r="K1615" t="s">
        <v>6073</v>
      </c>
      <c r="L1615">
        <v>37</v>
      </c>
      <c r="M1615" t="s">
        <v>7139</v>
      </c>
      <c r="N1615">
        <v>2.11</v>
      </c>
      <c r="O1615">
        <v>2.7</v>
      </c>
      <c r="P1615">
        <v>0.39</v>
      </c>
      <c r="Q1615">
        <v>0.51</v>
      </c>
      <c r="R1615">
        <v>2.4700000000000002</v>
      </c>
      <c r="S1615">
        <v>0.37</v>
      </c>
      <c r="T1615">
        <v>1</v>
      </c>
      <c r="U1615">
        <v>0.5</v>
      </c>
      <c r="V1615" t="s">
        <v>7142</v>
      </c>
    </row>
    <row r="1616" spans="1:22" x14ac:dyDescent="0.3">
      <c r="A1616" s="1">
        <v>1614</v>
      </c>
      <c r="B1616" t="s">
        <v>1629</v>
      </c>
      <c r="C1616" t="s">
        <v>3315</v>
      </c>
      <c r="D1616">
        <v>1</v>
      </c>
      <c r="E1616">
        <v>0</v>
      </c>
      <c r="F1616">
        <v>0</v>
      </c>
      <c r="G1616" t="s">
        <v>4763</v>
      </c>
      <c r="H1616" t="s">
        <v>4820</v>
      </c>
      <c r="I1616" t="s">
        <v>4761</v>
      </c>
      <c r="J1616" t="s">
        <v>4761</v>
      </c>
      <c r="K1616" t="s">
        <v>4761</v>
      </c>
      <c r="L1616">
        <v>0</v>
      </c>
      <c r="M1616" t="s">
        <v>7133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 t="s">
        <v>7143</v>
      </c>
    </row>
    <row r="1617" spans="1:22" x14ac:dyDescent="0.3">
      <c r="A1617" s="1">
        <v>1615</v>
      </c>
      <c r="B1617" t="s">
        <v>1630</v>
      </c>
      <c r="C1617" t="s">
        <v>4063</v>
      </c>
      <c r="D1617">
        <v>7</v>
      </c>
      <c r="E1617">
        <v>5</v>
      </c>
      <c r="F1617">
        <v>0</v>
      </c>
      <c r="G1617" t="s">
        <v>4777</v>
      </c>
      <c r="H1617" t="s">
        <v>4797</v>
      </c>
      <c r="I1617" t="s">
        <v>4905</v>
      </c>
      <c r="J1617" t="s">
        <v>4922</v>
      </c>
      <c r="K1617" t="s">
        <v>6074</v>
      </c>
      <c r="L1617">
        <v>32</v>
      </c>
      <c r="M1617" t="s">
        <v>7140</v>
      </c>
      <c r="N1617">
        <v>1.58</v>
      </c>
      <c r="O1617">
        <v>3.69</v>
      </c>
      <c r="P1617">
        <v>0.41</v>
      </c>
      <c r="Q1617">
        <v>0.53</v>
      </c>
      <c r="R1617">
        <v>0.67</v>
      </c>
      <c r="S1617">
        <v>0.66</v>
      </c>
      <c r="T1617">
        <v>0.6</v>
      </c>
      <c r="U1617">
        <v>1</v>
      </c>
      <c r="V1617" t="s">
        <v>7143</v>
      </c>
    </row>
    <row r="1618" spans="1:22" x14ac:dyDescent="0.3">
      <c r="A1618" s="1">
        <v>1616</v>
      </c>
      <c r="B1618" t="s">
        <v>1631</v>
      </c>
      <c r="C1618" t="s">
        <v>4064</v>
      </c>
      <c r="D1618">
        <v>28</v>
      </c>
      <c r="E1618">
        <v>16</v>
      </c>
      <c r="F1618">
        <v>0</v>
      </c>
      <c r="G1618" t="s">
        <v>4769</v>
      </c>
      <c r="H1618" t="s">
        <v>4789</v>
      </c>
      <c r="I1618" t="s">
        <v>4898</v>
      </c>
      <c r="J1618" t="s">
        <v>4922</v>
      </c>
      <c r="K1618" t="s">
        <v>6075</v>
      </c>
      <c r="L1618">
        <v>36</v>
      </c>
      <c r="M1618" t="s">
        <v>7132</v>
      </c>
      <c r="N1618">
        <v>2.64</v>
      </c>
      <c r="O1618">
        <v>5.0199999999999996</v>
      </c>
      <c r="P1618">
        <v>0.39</v>
      </c>
      <c r="Q1618">
        <v>0.56000000000000005</v>
      </c>
      <c r="R1618">
        <v>2.46</v>
      </c>
      <c r="S1618">
        <v>0.46</v>
      </c>
      <c r="T1618">
        <v>0.54</v>
      </c>
      <c r="U1618">
        <v>2.2000000000000002</v>
      </c>
      <c r="V1618" t="s">
        <v>7142</v>
      </c>
    </row>
    <row r="1619" spans="1:22" x14ac:dyDescent="0.3">
      <c r="A1619" s="1">
        <v>1617</v>
      </c>
      <c r="B1619" t="s">
        <v>1632</v>
      </c>
      <c r="C1619" t="s">
        <v>4065</v>
      </c>
      <c r="D1619">
        <v>15</v>
      </c>
      <c r="E1619">
        <v>4</v>
      </c>
      <c r="F1619">
        <v>0</v>
      </c>
      <c r="G1619" t="s">
        <v>4769</v>
      </c>
      <c r="H1619" t="s">
        <v>4789</v>
      </c>
      <c r="I1619" t="s">
        <v>4761</v>
      </c>
      <c r="J1619" t="s">
        <v>4922</v>
      </c>
      <c r="K1619" t="s">
        <v>6076</v>
      </c>
      <c r="L1619">
        <v>32</v>
      </c>
      <c r="M1619" t="s">
        <v>7132</v>
      </c>
      <c r="N1619">
        <v>1.34</v>
      </c>
      <c r="O1619">
        <v>4.09</v>
      </c>
      <c r="P1619">
        <v>0.25</v>
      </c>
      <c r="Q1619">
        <v>0.61</v>
      </c>
      <c r="R1619">
        <v>1.63</v>
      </c>
      <c r="S1619">
        <v>0.33</v>
      </c>
      <c r="T1619">
        <v>0.8</v>
      </c>
      <c r="U1619">
        <v>2.7</v>
      </c>
      <c r="V1619" t="s">
        <v>7143</v>
      </c>
    </row>
    <row r="1620" spans="1:22" x14ac:dyDescent="0.3">
      <c r="A1620" s="1">
        <v>1618</v>
      </c>
      <c r="B1620" t="s">
        <v>1633</v>
      </c>
      <c r="C1620" t="s">
        <v>3315</v>
      </c>
      <c r="D1620">
        <v>9</v>
      </c>
      <c r="E1620">
        <v>7</v>
      </c>
      <c r="F1620">
        <v>0</v>
      </c>
      <c r="G1620" t="s">
        <v>4766</v>
      </c>
      <c r="H1620" t="s">
        <v>4793</v>
      </c>
      <c r="I1620" t="s">
        <v>4761</v>
      </c>
      <c r="J1620" t="s">
        <v>4761</v>
      </c>
      <c r="K1620" t="s">
        <v>6077</v>
      </c>
      <c r="L1620">
        <v>44</v>
      </c>
      <c r="M1620" t="s">
        <v>7135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 t="s">
        <v>7143</v>
      </c>
    </row>
    <row r="1621" spans="1:22" x14ac:dyDescent="0.3">
      <c r="A1621" s="1">
        <v>1619</v>
      </c>
      <c r="B1621" t="s">
        <v>1634</v>
      </c>
      <c r="C1621" t="s">
        <v>4066</v>
      </c>
      <c r="D1621">
        <v>9</v>
      </c>
      <c r="E1621">
        <v>1</v>
      </c>
      <c r="F1621">
        <v>0</v>
      </c>
      <c r="G1621" t="s">
        <v>4763</v>
      </c>
      <c r="H1621" t="s">
        <v>4800</v>
      </c>
      <c r="I1621" t="s">
        <v>4906</v>
      </c>
      <c r="J1621" t="s">
        <v>4924</v>
      </c>
      <c r="K1621" t="s">
        <v>6078</v>
      </c>
      <c r="L1621">
        <v>39</v>
      </c>
      <c r="M1621" t="s">
        <v>7139</v>
      </c>
      <c r="N1621">
        <v>3.79</v>
      </c>
      <c r="O1621">
        <v>1.61</v>
      </c>
      <c r="P1621">
        <v>0.52</v>
      </c>
      <c r="Q1621">
        <v>0.66</v>
      </c>
      <c r="R1621">
        <v>5.96</v>
      </c>
      <c r="S1621">
        <v>0.75</v>
      </c>
      <c r="T1621">
        <v>0.87</v>
      </c>
      <c r="U1621">
        <v>0</v>
      </c>
      <c r="V1621" t="s">
        <v>7143</v>
      </c>
    </row>
    <row r="1622" spans="1:22" x14ac:dyDescent="0.3">
      <c r="A1622" s="1">
        <v>1620</v>
      </c>
      <c r="B1622" t="s">
        <v>1635</v>
      </c>
      <c r="C1622" t="s">
        <v>4067</v>
      </c>
      <c r="D1622">
        <v>28</v>
      </c>
      <c r="E1622">
        <v>14</v>
      </c>
      <c r="F1622">
        <v>0</v>
      </c>
      <c r="G1622" t="s">
        <v>4762</v>
      </c>
      <c r="H1622" t="s">
        <v>4793</v>
      </c>
      <c r="I1622" t="s">
        <v>4899</v>
      </c>
      <c r="J1622" t="s">
        <v>4924</v>
      </c>
      <c r="K1622" t="s">
        <v>6079</v>
      </c>
      <c r="L1622">
        <v>38</v>
      </c>
      <c r="M1622" t="s">
        <v>7135</v>
      </c>
      <c r="N1622">
        <v>3.57</v>
      </c>
      <c r="O1622">
        <v>3.77</v>
      </c>
      <c r="P1622">
        <v>0.45</v>
      </c>
      <c r="Q1622">
        <v>0.61</v>
      </c>
      <c r="R1622">
        <v>0.78</v>
      </c>
      <c r="S1622">
        <v>0.65</v>
      </c>
      <c r="T1622">
        <v>0.69</v>
      </c>
      <c r="U1622">
        <v>0</v>
      </c>
      <c r="V1622" t="s">
        <v>7142</v>
      </c>
    </row>
    <row r="1623" spans="1:22" x14ac:dyDescent="0.3">
      <c r="A1623" s="1">
        <v>1621</v>
      </c>
      <c r="B1623" t="s">
        <v>1636</v>
      </c>
      <c r="C1623" t="s">
        <v>4068</v>
      </c>
      <c r="D1623">
        <v>10</v>
      </c>
      <c r="E1623">
        <v>6</v>
      </c>
      <c r="F1623">
        <v>0</v>
      </c>
      <c r="G1623" t="s">
        <v>4763</v>
      </c>
      <c r="H1623" t="s">
        <v>4800</v>
      </c>
      <c r="I1623" t="s">
        <v>4899</v>
      </c>
      <c r="J1623" t="s">
        <v>4924</v>
      </c>
      <c r="K1623" t="s">
        <v>6080</v>
      </c>
      <c r="L1623">
        <v>37</v>
      </c>
      <c r="M1623" t="s">
        <v>7139</v>
      </c>
      <c r="N1623">
        <v>2.5</v>
      </c>
      <c r="O1623">
        <v>2.41</v>
      </c>
      <c r="P1623">
        <v>0.42</v>
      </c>
      <c r="Q1623">
        <v>0.6</v>
      </c>
      <c r="R1623">
        <v>2.46</v>
      </c>
      <c r="S1623">
        <v>0.32</v>
      </c>
      <c r="T1623">
        <v>0.56999999999999995</v>
      </c>
      <c r="U1623">
        <v>1.4</v>
      </c>
      <c r="V1623" t="s">
        <v>7143</v>
      </c>
    </row>
    <row r="1624" spans="1:22" x14ac:dyDescent="0.3">
      <c r="A1624" s="1">
        <v>1622</v>
      </c>
      <c r="B1624" t="s">
        <v>1637</v>
      </c>
      <c r="C1624" t="s">
        <v>4069</v>
      </c>
      <c r="D1624">
        <v>5</v>
      </c>
      <c r="E1624">
        <v>2</v>
      </c>
      <c r="F1624">
        <v>0</v>
      </c>
      <c r="G1624" t="s">
        <v>4766</v>
      </c>
      <c r="H1624" t="s">
        <v>4792</v>
      </c>
      <c r="I1624" t="s">
        <v>4908</v>
      </c>
      <c r="J1624" t="s">
        <v>4922</v>
      </c>
      <c r="K1624" t="s">
        <v>6081</v>
      </c>
      <c r="L1624">
        <v>30</v>
      </c>
      <c r="M1624" t="s">
        <v>7134</v>
      </c>
      <c r="N1624">
        <v>3.84</v>
      </c>
      <c r="O1624">
        <v>2.83</v>
      </c>
      <c r="P1624">
        <v>0.35</v>
      </c>
      <c r="Q1624">
        <v>0.67</v>
      </c>
      <c r="R1624">
        <v>0.72</v>
      </c>
      <c r="S1624">
        <v>0.28000000000000003</v>
      </c>
      <c r="T1624">
        <v>0.73</v>
      </c>
      <c r="U1624">
        <v>0</v>
      </c>
      <c r="V1624" t="s">
        <v>7143</v>
      </c>
    </row>
    <row r="1625" spans="1:22" x14ac:dyDescent="0.3">
      <c r="A1625" s="1">
        <v>1623</v>
      </c>
      <c r="B1625" t="s">
        <v>1638</v>
      </c>
      <c r="C1625" t="s">
        <v>4070</v>
      </c>
      <c r="D1625">
        <v>5</v>
      </c>
      <c r="E1625">
        <v>1</v>
      </c>
      <c r="F1625">
        <v>0</v>
      </c>
      <c r="G1625" t="s">
        <v>4763</v>
      </c>
      <c r="H1625" t="s">
        <v>4792</v>
      </c>
      <c r="I1625" t="s">
        <v>4761</v>
      </c>
      <c r="J1625" t="s">
        <v>4761</v>
      </c>
      <c r="K1625" t="s">
        <v>6082</v>
      </c>
      <c r="L1625">
        <v>27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 t="s">
        <v>7143</v>
      </c>
    </row>
    <row r="1626" spans="1:22" x14ac:dyDescent="0.3">
      <c r="A1626" s="1">
        <v>1624</v>
      </c>
      <c r="B1626" t="s">
        <v>1639</v>
      </c>
      <c r="C1626" t="s">
        <v>3315</v>
      </c>
      <c r="D1626">
        <v>9</v>
      </c>
      <c r="E1626">
        <v>4</v>
      </c>
      <c r="F1626">
        <v>0</v>
      </c>
      <c r="G1626" t="s">
        <v>4763</v>
      </c>
      <c r="H1626" t="s">
        <v>4794</v>
      </c>
      <c r="I1626" t="s">
        <v>4761</v>
      </c>
      <c r="J1626" t="s">
        <v>4922</v>
      </c>
      <c r="K1626" t="s">
        <v>4761</v>
      </c>
      <c r="L1626">
        <v>0</v>
      </c>
      <c r="M1626" t="s">
        <v>7136</v>
      </c>
      <c r="N1626">
        <v>1.58</v>
      </c>
      <c r="O1626">
        <v>1.97</v>
      </c>
      <c r="P1626">
        <v>0.56999999999999995</v>
      </c>
      <c r="Q1626">
        <v>0.44</v>
      </c>
      <c r="R1626">
        <v>8.8800000000000008</v>
      </c>
      <c r="S1626">
        <v>0.42</v>
      </c>
      <c r="T1626">
        <v>0</v>
      </c>
      <c r="U1626">
        <v>3</v>
      </c>
      <c r="V1626" t="s">
        <v>7143</v>
      </c>
    </row>
    <row r="1627" spans="1:22" x14ac:dyDescent="0.3">
      <c r="A1627" s="1">
        <v>1625</v>
      </c>
      <c r="B1627" t="s">
        <v>1640</v>
      </c>
      <c r="C1627" t="s">
        <v>4071</v>
      </c>
      <c r="D1627">
        <v>13</v>
      </c>
      <c r="E1627">
        <v>4</v>
      </c>
      <c r="F1627">
        <v>0</v>
      </c>
      <c r="G1627" t="s">
        <v>4763</v>
      </c>
      <c r="H1627" t="s">
        <v>4789</v>
      </c>
      <c r="I1627" t="s">
        <v>4900</v>
      </c>
      <c r="J1627" t="s">
        <v>4922</v>
      </c>
      <c r="K1627" t="s">
        <v>6083</v>
      </c>
      <c r="L1627">
        <v>35</v>
      </c>
      <c r="M1627" t="s">
        <v>7132</v>
      </c>
      <c r="N1627">
        <v>4.87</v>
      </c>
      <c r="O1627">
        <v>4.09</v>
      </c>
      <c r="P1627">
        <v>0.37</v>
      </c>
      <c r="Q1627">
        <v>0.61</v>
      </c>
      <c r="R1627">
        <v>1.33</v>
      </c>
      <c r="S1627">
        <v>0.4</v>
      </c>
      <c r="T1627">
        <v>0.96</v>
      </c>
      <c r="U1627">
        <v>0</v>
      </c>
      <c r="V1627" t="s">
        <v>7143</v>
      </c>
    </row>
    <row r="1628" spans="1:22" x14ac:dyDescent="0.3">
      <c r="A1628" s="1">
        <v>1626</v>
      </c>
      <c r="B1628" t="s">
        <v>1641</v>
      </c>
      <c r="C1628" t="s">
        <v>3315</v>
      </c>
      <c r="D1628">
        <v>9</v>
      </c>
      <c r="E1628">
        <v>3</v>
      </c>
      <c r="F1628">
        <v>0</v>
      </c>
      <c r="G1628" t="s">
        <v>4772</v>
      </c>
      <c r="H1628" t="s">
        <v>4794</v>
      </c>
      <c r="I1628" t="s">
        <v>4910</v>
      </c>
      <c r="J1628" t="s">
        <v>4924</v>
      </c>
      <c r="K1628" t="s">
        <v>6084</v>
      </c>
      <c r="L1628">
        <v>48</v>
      </c>
      <c r="M1628" t="s">
        <v>7136</v>
      </c>
      <c r="N1628">
        <v>4.3600000000000003</v>
      </c>
      <c r="O1628">
        <v>2.98</v>
      </c>
      <c r="P1628">
        <v>0.48</v>
      </c>
      <c r="Q1628">
        <v>0.66</v>
      </c>
      <c r="R1628">
        <v>1.37</v>
      </c>
      <c r="S1628">
        <v>0.71</v>
      </c>
      <c r="T1628">
        <v>0.88</v>
      </c>
      <c r="U1628">
        <v>0.3</v>
      </c>
      <c r="V1628" t="s">
        <v>7143</v>
      </c>
    </row>
    <row r="1629" spans="1:22" x14ac:dyDescent="0.3">
      <c r="A1629" s="1">
        <v>1627</v>
      </c>
      <c r="B1629" t="s">
        <v>1642</v>
      </c>
      <c r="C1629" t="s">
        <v>3315</v>
      </c>
      <c r="D1629">
        <v>6</v>
      </c>
      <c r="E1629">
        <v>1</v>
      </c>
      <c r="F1629">
        <v>0</v>
      </c>
      <c r="G1629" t="s">
        <v>4772</v>
      </c>
      <c r="H1629" t="s">
        <v>4792</v>
      </c>
      <c r="I1629" t="s">
        <v>4899</v>
      </c>
      <c r="J1629" t="s">
        <v>4922</v>
      </c>
      <c r="K1629" t="s">
        <v>6085</v>
      </c>
      <c r="L1629">
        <v>35</v>
      </c>
      <c r="M1629" t="s">
        <v>7134</v>
      </c>
      <c r="N1629">
        <v>1.97</v>
      </c>
      <c r="O1629">
        <v>1.82</v>
      </c>
      <c r="P1629">
        <v>0.4</v>
      </c>
      <c r="Q1629">
        <v>0.7</v>
      </c>
      <c r="R1629">
        <v>0</v>
      </c>
      <c r="S1629">
        <v>0</v>
      </c>
      <c r="T1629">
        <v>1</v>
      </c>
      <c r="U1629">
        <v>0</v>
      </c>
      <c r="V1629" t="s">
        <v>7143</v>
      </c>
    </row>
    <row r="1630" spans="1:22" x14ac:dyDescent="0.3">
      <c r="A1630" s="1">
        <v>1628</v>
      </c>
      <c r="B1630" t="s">
        <v>1643</v>
      </c>
      <c r="C1630" t="s">
        <v>3315</v>
      </c>
      <c r="D1630">
        <v>3</v>
      </c>
      <c r="E1630">
        <v>2</v>
      </c>
      <c r="F1630">
        <v>0</v>
      </c>
      <c r="G1630" t="s">
        <v>4764</v>
      </c>
      <c r="H1630" t="s">
        <v>4790</v>
      </c>
      <c r="I1630" t="s">
        <v>4761</v>
      </c>
      <c r="J1630" t="s">
        <v>4924</v>
      </c>
      <c r="K1630" t="s">
        <v>6086</v>
      </c>
      <c r="L1630">
        <v>48</v>
      </c>
      <c r="M1630" t="s">
        <v>7133</v>
      </c>
      <c r="N1630">
        <v>0.92</v>
      </c>
      <c r="O1630">
        <v>1.03</v>
      </c>
      <c r="P1630">
        <v>0.35</v>
      </c>
      <c r="Q1630">
        <v>0.37</v>
      </c>
      <c r="R1630">
        <v>0</v>
      </c>
      <c r="S1630">
        <v>0</v>
      </c>
      <c r="T1630">
        <v>0.5</v>
      </c>
      <c r="U1630">
        <v>0</v>
      </c>
      <c r="V1630" t="s">
        <v>7143</v>
      </c>
    </row>
    <row r="1631" spans="1:22" x14ac:dyDescent="0.3">
      <c r="A1631" s="1">
        <v>1629</v>
      </c>
      <c r="B1631" t="s">
        <v>1644</v>
      </c>
      <c r="C1631" t="s">
        <v>4072</v>
      </c>
      <c r="D1631">
        <v>22</v>
      </c>
      <c r="E1631">
        <v>11</v>
      </c>
      <c r="F1631">
        <v>0</v>
      </c>
      <c r="G1631" t="s">
        <v>4762</v>
      </c>
      <c r="H1631" t="s">
        <v>4794</v>
      </c>
      <c r="I1631" t="s">
        <v>4899</v>
      </c>
      <c r="J1631" t="s">
        <v>4924</v>
      </c>
      <c r="K1631" t="s">
        <v>6087</v>
      </c>
      <c r="L1631">
        <v>40</v>
      </c>
      <c r="M1631" t="s">
        <v>7136</v>
      </c>
      <c r="N1631">
        <v>2.87</v>
      </c>
      <c r="O1631">
        <v>2.87</v>
      </c>
      <c r="P1631">
        <v>0.42</v>
      </c>
      <c r="Q1631">
        <v>0.52</v>
      </c>
      <c r="R1631">
        <v>1.1399999999999999</v>
      </c>
      <c r="S1631">
        <v>0.41</v>
      </c>
      <c r="T1631">
        <v>0.53</v>
      </c>
      <c r="U1631">
        <v>0.8</v>
      </c>
      <c r="V1631" t="s">
        <v>7143</v>
      </c>
    </row>
    <row r="1632" spans="1:22" x14ac:dyDescent="0.3">
      <c r="A1632" s="1">
        <v>1630</v>
      </c>
      <c r="B1632" t="s">
        <v>1645</v>
      </c>
      <c r="C1632" t="s">
        <v>4073</v>
      </c>
      <c r="D1632">
        <v>14</v>
      </c>
      <c r="E1632">
        <v>5</v>
      </c>
      <c r="F1632">
        <v>1</v>
      </c>
      <c r="G1632" t="s">
        <v>4762</v>
      </c>
      <c r="H1632" t="s">
        <v>4789</v>
      </c>
      <c r="I1632" t="s">
        <v>4900</v>
      </c>
      <c r="J1632" t="s">
        <v>4922</v>
      </c>
      <c r="K1632" t="s">
        <v>6088</v>
      </c>
      <c r="L1632">
        <v>33</v>
      </c>
      <c r="M1632" t="s">
        <v>7132</v>
      </c>
      <c r="N1632">
        <v>2.6</v>
      </c>
      <c r="O1632">
        <v>2.98</v>
      </c>
      <c r="P1632">
        <v>0.34</v>
      </c>
      <c r="Q1632">
        <v>0.54</v>
      </c>
      <c r="R1632">
        <v>0</v>
      </c>
      <c r="S1632">
        <v>0</v>
      </c>
      <c r="T1632">
        <v>0.6</v>
      </c>
      <c r="U1632">
        <v>0</v>
      </c>
      <c r="V1632" t="s">
        <v>7143</v>
      </c>
    </row>
    <row r="1633" spans="1:22" x14ac:dyDescent="0.3">
      <c r="A1633" s="1">
        <v>1631</v>
      </c>
      <c r="B1633" t="s">
        <v>1646</v>
      </c>
      <c r="C1633" t="s">
        <v>3315</v>
      </c>
      <c r="D1633">
        <v>8</v>
      </c>
      <c r="E1633">
        <v>3</v>
      </c>
      <c r="F1633">
        <v>0</v>
      </c>
      <c r="G1633" t="s">
        <v>4772</v>
      </c>
      <c r="H1633" t="s">
        <v>4792</v>
      </c>
      <c r="I1633" t="s">
        <v>4761</v>
      </c>
      <c r="J1633" t="s">
        <v>4922</v>
      </c>
      <c r="K1633" t="s">
        <v>6089</v>
      </c>
      <c r="L1633">
        <v>38</v>
      </c>
      <c r="M1633" t="s">
        <v>7134</v>
      </c>
      <c r="N1633">
        <v>1.2</v>
      </c>
      <c r="O1633">
        <v>1.6</v>
      </c>
      <c r="P1633">
        <v>0.38</v>
      </c>
      <c r="Q1633">
        <v>0.56999999999999995</v>
      </c>
      <c r="R1633">
        <v>5</v>
      </c>
      <c r="S1633">
        <v>0.45</v>
      </c>
      <c r="T1633">
        <v>1</v>
      </c>
      <c r="U1633">
        <v>0</v>
      </c>
      <c r="V1633" t="s">
        <v>7143</v>
      </c>
    </row>
    <row r="1634" spans="1:22" x14ac:dyDescent="0.3">
      <c r="A1634" s="1">
        <v>1632</v>
      </c>
      <c r="B1634" t="s">
        <v>1647</v>
      </c>
      <c r="C1634" t="s">
        <v>4074</v>
      </c>
      <c r="D1634">
        <v>9</v>
      </c>
      <c r="E1634">
        <v>3</v>
      </c>
      <c r="F1634">
        <v>0</v>
      </c>
      <c r="G1634" t="s">
        <v>4768</v>
      </c>
      <c r="H1634" t="s">
        <v>4800</v>
      </c>
      <c r="I1634" t="s">
        <v>4901</v>
      </c>
      <c r="J1634" t="s">
        <v>4922</v>
      </c>
      <c r="K1634" t="s">
        <v>6090</v>
      </c>
      <c r="L1634">
        <v>32</v>
      </c>
      <c r="M1634" t="s">
        <v>7133</v>
      </c>
      <c r="N1634">
        <v>4.71</v>
      </c>
      <c r="O1634">
        <v>3.13</v>
      </c>
      <c r="P1634">
        <v>0.41</v>
      </c>
      <c r="Q1634">
        <v>0.61</v>
      </c>
      <c r="R1634">
        <v>0.46</v>
      </c>
      <c r="S1634">
        <v>1</v>
      </c>
      <c r="T1634">
        <v>1</v>
      </c>
      <c r="U1634">
        <v>0.5</v>
      </c>
      <c r="V1634" t="s">
        <v>7142</v>
      </c>
    </row>
    <row r="1635" spans="1:22" x14ac:dyDescent="0.3">
      <c r="A1635" s="1">
        <v>1633</v>
      </c>
      <c r="B1635" t="s">
        <v>1648</v>
      </c>
      <c r="C1635" t="s">
        <v>3315</v>
      </c>
      <c r="D1635">
        <v>14</v>
      </c>
      <c r="E1635">
        <v>3</v>
      </c>
      <c r="F1635">
        <v>0</v>
      </c>
      <c r="G1635" t="s">
        <v>4762</v>
      </c>
      <c r="H1635" t="s">
        <v>4800</v>
      </c>
      <c r="I1635" t="s">
        <v>4761</v>
      </c>
      <c r="J1635" t="s">
        <v>4924</v>
      </c>
      <c r="K1635" t="s">
        <v>5464</v>
      </c>
      <c r="L1635">
        <v>47</v>
      </c>
      <c r="M1635" t="s">
        <v>7139</v>
      </c>
      <c r="N1635">
        <v>1.4</v>
      </c>
      <c r="O1635">
        <v>3.72</v>
      </c>
      <c r="P1635">
        <v>0.42</v>
      </c>
      <c r="Q1635">
        <v>0.27</v>
      </c>
      <c r="R1635">
        <v>13.95</v>
      </c>
      <c r="S1635">
        <v>0.5</v>
      </c>
      <c r="T1635">
        <v>0</v>
      </c>
      <c r="U1635">
        <v>7</v>
      </c>
      <c r="V1635" t="s">
        <v>7143</v>
      </c>
    </row>
    <row r="1636" spans="1:22" x14ac:dyDescent="0.3">
      <c r="A1636" s="1">
        <v>1634</v>
      </c>
      <c r="B1636" t="s">
        <v>1649</v>
      </c>
      <c r="C1636" t="s">
        <v>3315</v>
      </c>
      <c r="D1636">
        <v>9</v>
      </c>
      <c r="E1636">
        <v>7</v>
      </c>
      <c r="F1636">
        <v>0</v>
      </c>
      <c r="G1636" t="s">
        <v>4769</v>
      </c>
      <c r="H1636" t="s">
        <v>4789</v>
      </c>
      <c r="I1636" t="s">
        <v>4761</v>
      </c>
      <c r="J1636" t="s">
        <v>4922</v>
      </c>
      <c r="K1636" t="s">
        <v>4761</v>
      </c>
      <c r="L1636">
        <v>0</v>
      </c>
      <c r="M1636" t="s">
        <v>7132</v>
      </c>
      <c r="N1636">
        <v>1.49</v>
      </c>
      <c r="O1636">
        <v>3.31</v>
      </c>
      <c r="P1636">
        <v>0.5</v>
      </c>
      <c r="Q1636">
        <v>0.42</v>
      </c>
      <c r="R1636">
        <v>0</v>
      </c>
      <c r="S1636">
        <v>0</v>
      </c>
      <c r="T1636">
        <v>0.5</v>
      </c>
      <c r="U1636">
        <v>0</v>
      </c>
      <c r="V1636" t="s">
        <v>7143</v>
      </c>
    </row>
    <row r="1637" spans="1:22" x14ac:dyDescent="0.3">
      <c r="A1637" s="1">
        <v>1635</v>
      </c>
      <c r="B1637" t="s">
        <v>1650</v>
      </c>
      <c r="C1637" t="s">
        <v>3315</v>
      </c>
      <c r="D1637">
        <v>0</v>
      </c>
      <c r="E1637">
        <v>1</v>
      </c>
      <c r="F1637">
        <v>0</v>
      </c>
      <c r="G1637" t="s">
        <v>4761</v>
      </c>
      <c r="H1637" t="s">
        <v>4761</v>
      </c>
      <c r="I1637" t="s">
        <v>4761</v>
      </c>
      <c r="J1637" t="s">
        <v>4761</v>
      </c>
      <c r="K1637" t="s">
        <v>4761</v>
      </c>
      <c r="L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 t="s">
        <v>7143</v>
      </c>
    </row>
    <row r="1638" spans="1:22" x14ac:dyDescent="0.3">
      <c r="A1638" s="1">
        <v>1636</v>
      </c>
      <c r="B1638" t="s">
        <v>1651</v>
      </c>
      <c r="C1638" t="s">
        <v>3315</v>
      </c>
      <c r="D1638">
        <v>15</v>
      </c>
      <c r="E1638">
        <v>3</v>
      </c>
      <c r="F1638">
        <v>0</v>
      </c>
      <c r="G1638" t="s">
        <v>4776</v>
      </c>
      <c r="H1638" t="s">
        <v>4820</v>
      </c>
      <c r="I1638" t="s">
        <v>4761</v>
      </c>
      <c r="J1638" t="s">
        <v>4922</v>
      </c>
      <c r="K1638" t="s">
        <v>5771</v>
      </c>
      <c r="L1638">
        <v>38</v>
      </c>
      <c r="M1638" t="s">
        <v>7133</v>
      </c>
      <c r="N1638">
        <v>0</v>
      </c>
      <c r="O1638">
        <v>3.05</v>
      </c>
      <c r="P1638">
        <v>0</v>
      </c>
      <c r="Q1638">
        <v>0.6</v>
      </c>
      <c r="R1638">
        <v>0</v>
      </c>
      <c r="S1638">
        <v>0</v>
      </c>
      <c r="T1638">
        <v>0.5</v>
      </c>
      <c r="U1638">
        <v>0</v>
      </c>
      <c r="V1638" t="s">
        <v>7143</v>
      </c>
    </row>
    <row r="1639" spans="1:22" x14ac:dyDescent="0.3">
      <c r="A1639" s="1">
        <v>1637</v>
      </c>
      <c r="B1639" t="s">
        <v>1652</v>
      </c>
      <c r="C1639" t="s">
        <v>3315</v>
      </c>
      <c r="D1639">
        <v>1</v>
      </c>
      <c r="E1639">
        <v>2</v>
      </c>
      <c r="F1639">
        <v>0</v>
      </c>
      <c r="G1639" t="s">
        <v>4779</v>
      </c>
      <c r="H1639" t="s">
        <v>4862</v>
      </c>
      <c r="I1639" t="s">
        <v>4761</v>
      </c>
      <c r="J1639" t="s">
        <v>4922</v>
      </c>
      <c r="K1639" t="s">
        <v>6091</v>
      </c>
      <c r="L1639">
        <v>45</v>
      </c>
      <c r="M1639" t="s">
        <v>7133</v>
      </c>
      <c r="N1639">
        <v>1.37</v>
      </c>
      <c r="O1639">
        <v>3.89</v>
      </c>
      <c r="P1639">
        <v>0.31</v>
      </c>
      <c r="Q1639">
        <v>0.54</v>
      </c>
      <c r="R1639">
        <v>5.15</v>
      </c>
      <c r="S1639">
        <v>1</v>
      </c>
      <c r="T1639">
        <v>0</v>
      </c>
      <c r="U1639">
        <v>0</v>
      </c>
      <c r="V1639" t="s">
        <v>7143</v>
      </c>
    </row>
    <row r="1640" spans="1:22" x14ac:dyDescent="0.3">
      <c r="A1640" s="1">
        <v>1638</v>
      </c>
      <c r="B1640" t="s">
        <v>1653</v>
      </c>
      <c r="C1640" t="s">
        <v>3315</v>
      </c>
      <c r="D1640">
        <v>25</v>
      </c>
      <c r="E1640">
        <v>6</v>
      </c>
      <c r="F1640">
        <v>0</v>
      </c>
      <c r="G1640" t="s">
        <v>4771</v>
      </c>
      <c r="H1640" t="s">
        <v>4792</v>
      </c>
      <c r="I1640" t="s">
        <v>4761</v>
      </c>
      <c r="J1640" t="s">
        <v>4922</v>
      </c>
      <c r="K1640" t="s">
        <v>6092</v>
      </c>
      <c r="L1640">
        <v>43</v>
      </c>
      <c r="M1640" t="s">
        <v>7134</v>
      </c>
      <c r="N1640">
        <v>0</v>
      </c>
      <c r="O1640">
        <v>0.3</v>
      </c>
      <c r="P1640">
        <v>0</v>
      </c>
      <c r="Q1640">
        <v>0.75</v>
      </c>
      <c r="R1640">
        <v>4.57</v>
      </c>
      <c r="S1640">
        <v>0.33</v>
      </c>
      <c r="T1640">
        <v>0</v>
      </c>
      <c r="U1640">
        <v>0</v>
      </c>
      <c r="V1640" t="s">
        <v>7143</v>
      </c>
    </row>
    <row r="1641" spans="1:22" x14ac:dyDescent="0.3">
      <c r="A1641" s="1">
        <v>1639</v>
      </c>
      <c r="B1641" t="s">
        <v>1654</v>
      </c>
      <c r="C1641" t="s">
        <v>3315</v>
      </c>
      <c r="D1641">
        <v>13</v>
      </c>
      <c r="E1641">
        <v>10</v>
      </c>
      <c r="F1641">
        <v>1</v>
      </c>
      <c r="G1641" t="s">
        <v>4762</v>
      </c>
      <c r="H1641" t="s">
        <v>4789</v>
      </c>
      <c r="I1641" t="s">
        <v>4761</v>
      </c>
      <c r="J1641" t="s">
        <v>4922</v>
      </c>
      <c r="K1641" t="s">
        <v>4761</v>
      </c>
      <c r="L1641">
        <v>0</v>
      </c>
      <c r="M1641" t="s">
        <v>7132</v>
      </c>
      <c r="N1641">
        <v>0</v>
      </c>
      <c r="O1641">
        <v>9.68</v>
      </c>
      <c r="P1641">
        <v>0</v>
      </c>
      <c r="Q1641">
        <v>0.21</v>
      </c>
      <c r="R1641">
        <v>0</v>
      </c>
      <c r="S1641">
        <v>0</v>
      </c>
      <c r="T1641">
        <v>0</v>
      </c>
      <c r="U1641">
        <v>0</v>
      </c>
      <c r="V1641" t="s">
        <v>7143</v>
      </c>
    </row>
    <row r="1642" spans="1:22" x14ac:dyDescent="0.3">
      <c r="A1642" s="1">
        <v>1640</v>
      </c>
      <c r="B1642" t="s">
        <v>1655</v>
      </c>
      <c r="C1642" t="s">
        <v>3315</v>
      </c>
      <c r="D1642">
        <v>2</v>
      </c>
      <c r="E1642">
        <v>3</v>
      </c>
      <c r="F1642">
        <v>0</v>
      </c>
      <c r="G1642" t="s">
        <v>4761</v>
      </c>
      <c r="H1642" t="s">
        <v>4761</v>
      </c>
      <c r="I1642" t="s">
        <v>4761</v>
      </c>
      <c r="J1642" t="s">
        <v>4922</v>
      </c>
      <c r="K1642" t="s">
        <v>4761</v>
      </c>
      <c r="L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 t="s">
        <v>7143</v>
      </c>
    </row>
    <row r="1643" spans="1:22" x14ac:dyDescent="0.3">
      <c r="A1643" s="1">
        <v>1641</v>
      </c>
      <c r="B1643" t="s">
        <v>1656</v>
      </c>
      <c r="C1643" t="s">
        <v>3315</v>
      </c>
      <c r="D1643">
        <v>14</v>
      </c>
      <c r="E1643">
        <v>11</v>
      </c>
      <c r="F1643">
        <v>1</v>
      </c>
      <c r="G1643" t="s">
        <v>4765</v>
      </c>
      <c r="H1643" t="s">
        <v>4797</v>
      </c>
      <c r="I1643" t="s">
        <v>4914</v>
      </c>
      <c r="J1643" t="s">
        <v>4922</v>
      </c>
      <c r="K1643" t="s">
        <v>6093</v>
      </c>
      <c r="L1643">
        <v>38</v>
      </c>
      <c r="M1643" t="s">
        <v>7140</v>
      </c>
      <c r="N1643">
        <v>3.47</v>
      </c>
      <c r="O1643">
        <v>2.0699999999999998</v>
      </c>
      <c r="P1643">
        <v>0.47</v>
      </c>
      <c r="Q1643">
        <v>0.7</v>
      </c>
      <c r="R1643">
        <v>0.81</v>
      </c>
      <c r="S1643">
        <v>0.33</v>
      </c>
      <c r="T1643">
        <v>0.72</v>
      </c>
      <c r="U1643">
        <v>1</v>
      </c>
      <c r="V1643" t="s">
        <v>7143</v>
      </c>
    </row>
    <row r="1644" spans="1:22" x14ac:dyDescent="0.3">
      <c r="A1644" s="1">
        <v>1642</v>
      </c>
      <c r="B1644" t="s">
        <v>1657</v>
      </c>
      <c r="C1644" t="s">
        <v>4075</v>
      </c>
      <c r="D1644">
        <v>18</v>
      </c>
      <c r="E1644">
        <v>6</v>
      </c>
      <c r="F1644">
        <v>0</v>
      </c>
      <c r="G1644" t="s">
        <v>4772</v>
      </c>
      <c r="H1644" t="s">
        <v>4793</v>
      </c>
      <c r="I1644" t="s">
        <v>4902</v>
      </c>
      <c r="J1644" t="s">
        <v>4922</v>
      </c>
      <c r="K1644" t="s">
        <v>5758</v>
      </c>
      <c r="L1644">
        <v>28</v>
      </c>
      <c r="M1644" t="s">
        <v>7132</v>
      </c>
      <c r="N1644">
        <v>3.64</v>
      </c>
      <c r="O1644">
        <v>3.09</v>
      </c>
      <c r="P1644">
        <v>0.42</v>
      </c>
      <c r="Q1644">
        <v>0.52</v>
      </c>
      <c r="R1644">
        <v>3.45</v>
      </c>
      <c r="S1644">
        <v>0.42</v>
      </c>
      <c r="T1644">
        <v>0.73</v>
      </c>
      <c r="U1644">
        <v>1.4</v>
      </c>
      <c r="V1644" t="s">
        <v>7142</v>
      </c>
    </row>
    <row r="1645" spans="1:22" x14ac:dyDescent="0.3">
      <c r="A1645" s="1">
        <v>1643</v>
      </c>
      <c r="B1645" t="s">
        <v>1658</v>
      </c>
      <c r="C1645" t="s">
        <v>3315</v>
      </c>
      <c r="D1645">
        <v>3</v>
      </c>
      <c r="E1645">
        <v>2</v>
      </c>
      <c r="F1645">
        <v>0</v>
      </c>
      <c r="G1645" t="s">
        <v>4772</v>
      </c>
      <c r="H1645" t="s">
        <v>4792</v>
      </c>
      <c r="I1645" t="s">
        <v>4905</v>
      </c>
      <c r="J1645" t="s">
        <v>4922</v>
      </c>
      <c r="K1645" t="s">
        <v>6094</v>
      </c>
      <c r="L1645">
        <v>33</v>
      </c>
      <c r="M1645" t="s">
        <v>7134</v>
      </c>
      <c r="N1645">
        <v>2.4700000000000002</v>
      </c>
      <c r="O1645">
        <v>5.33</v>
      </c>
      <c r="P1645">
        <v>0.51</v>
      </c>
      <c r="Q1645">
        <v>0.44</v>
      </c>
      <c r="R1645">
        <v>1</v>
      </c>
      <c r="S1645">
        <v>0.1</v>
      </c>
      <c r="T1645">
        <v>0.33</v>
      </c>
      <c r="U1645">
        <v>0</v>
      </c>
      <c r="V1645" t="s">
        <v>7143</v>
      </c>
    </row>
    <row r="1646" spans="1:22" x14ac:dyDescent="0.3">
      <c r="A1646" s="1">
        <v>1644</v>
      </c>
      <c r="B1646" t="s">
        <v>1659</v>
      </c>
      <c r="C1646" t="s">
        <v>4076</v>
      </c>
      <c r="D1646">
        <v>11</v>
      </c>
      <c r="E1646">
        <v>4</v>
      </c>
      <c r="F1646">
        <v>0</v>
      </c>
      <c r="G1646" t="s">
        <v>4765</v>
      </c>
      <c r="H1646" t="s">
        <v>4797</v>
      </c>
      <c r="I1646" t="s">
        <v>4910</v>
      </c>
      <c r="J1646" t="s">
        <v>4922</v>
      </c>
      <c r="K1646" t="s">
        <v>6095</v>
      </c>
      <c r="L1646">
        <v>31</v>
      </c>
      <c r="N1646">
        <v>5.4</v>
      </c>
      <c r="O1646">
        <v>3.8</v>
      </c>
      <c r="P1646">
        <v>0.48</v>
      </c>
      <c r="Q1646">
        <v>0.65</v>
      </c>
      <c r="R1646">
        <v>1.4</v>
      </c>
      <c r="S1646">
        <v>0.38</v>
      </c>
      <c r="T1646">
        <v>0.61</v>
      </c>
      <c r="U1646">
        <v>0.6</v>
      </c>
      <c r="V1646" t="s">
        <v>7142</v>
      </c>
    </row>
    <row r="1647" spans="1:22" x14ac:dyDescent="0.3">
      <c r="A1647" s="1">
        <v>1645</v>
      </c>
      <c r="B1647" t="s">
        <v>1660</v>
      </c>
      <c r="C1647" t="s">
        <v>4077</v>
      </c>
      <c r="D1647">
        <v>14</v>
      </c>
      <c r="E1647">
        <v>4</v>
      </c>
      <c r="F1647">
        <v>0</v>
      </c>
      <c r="G1647" t="s">
        <v>4766</v>
      </c>
      <c r="H1647" t="s">
        <v>4793</v>
      </c>
      <c r="I1647" t="s">
        <v>4761</v>
      </c>
      <c r="J1647" t="s">
        <v>4761</v>
      </c>
      <c r="K1647" t="s">
        <v>4761</v>
      </c>
      <c r="L1647">
        <v>0</v>
      </c>
      <c r="M1647" t="s">
        <v>7135</v>
      </c>
      <c r="N1647">
        <v>1.07</v>
      </c>
      <c r="O1647">
        <v>1.53</v>
      </c>
      <c r="P1647">
        <v>0.41</v>
      </c>
      <c r="Q1647">
        <v>0.6</v>
      </c>
      <c r="R1647">
        <v>5</v>
      </c>
      <c r="S1647">
        <v>0.41</v>
      </c>
      <c r="T1647">
        <v>0</v>
      </c>
      <c r="U1647">
        <v>0</v>
      </c>
      <c r="V1647" t="s">
        <v>7143</v>
      </c>
    </row>
    <row r="1648" spans="1:22" x14ac:dyDescent="0.3">
      <c r="A1648" s="1">
        <v>1646</v>
      </c>
      <c r="B1648" t="s">
        <v>1661</v>
      </c>
      <c r="C1648" t="s">
        <v>4078</v>
      </c>
      <c r="D1648">
        <v>21</v>
      </c>
      <c r="E1648">
        <v>6</v>
      </c>
      <c r="F1648">
        <v>0</v>
      </c>
      <c r="G1648" t="s">
        <v>4766</v>
      </c>
      <c r="H1648" t="s">
        <v>4789</v>
      </c>
      <c r="I1648" t="s">
        <v>4761</v>
      </c>
      <c r="J1648" t="s">
        <v>4924</v>
      </c>
      <c r="K1648" t="s">
        <v>6096</v>
      </c>
      <c r="L1648">
        <v>42</v>
      </c>
      <c r="M1648" t="s">
        <v>7132</v>
      </c>
      <c r="N1648">
        <v>2.86</v>
      </c>
      <c r="O1648">
        <v>2.08</v>
      </c>
      <c r="P1648">
        <v>0.51</v>
      </c>
      <c r="Q1648">
        <v>0.47</v>
      </c>
      <c r="R1648">
        <v>5.19</v>
      </c>
      <c r="S1648">
        <v>0.8</v>
      </c>
      <c r="T1648">
        <v>0.33</v>
      </c>
      <c r="U1648">
        <v>0</v>
      </c>
      <c r="V1648" t="s">
        <v>7143</v>
      </c>
    </row>
    <row r="1649" spans="1:22" x14ac:dyDescent="0.3">
      <c r="A1649" s="1">
        <v>1647</v>
      </c>
      <c r="B1649" t="s">
        <v>1662</v>
      </c>
      <c r="C1649" t="s">
        <v>4079</v>
      </c>
      <c r="D1649">
        <v>6</v>
      </c>
      <c r="E1649">
        <v>0</v>
      </c>
      <c r="F1649">
        <v>0</v>
      </c>
      <c r="G1649" t="s">
        <v>4766</v>
      </c>
      <c r="H1649" t="s">
        <v>4799</v>
      </c>
      <c r="I1649" t="s">
        <v>4900</v>
      </c>
      <c r="J1649" t="s">
        <v>4922</v>
      </c>
      <c r="K1649" t="s">
        <v>6097</v>
      </c>
      <c r="L1649">
        <v>26</v>
      </c>
      <c r="M1649" t="s">
        <v>7138</v>
      </c>
      <c r="N1649">
        <v>1.87</v>
      </c>
      <c r="O1649">
        <v>3.2</v>
      </c>
      <c r="P1649">
        <v>0.28000000000000003</v>
      </c>
      <c r="Q1649">
        <v>0.53</v>
      </c>
      <c r="R1649">
        <v>2</v>
      </c>
      <c r="S1649">
        <v>0.33</v>
      </c>
      <c r="T1649">
        <v>0.71</v>
      </c>
      <c r="U1649">
        <v>0</v>
      </c>
      <c r="V1649" t="s">
        <v>7143</v>
      </c>
    </row>
    <row r="1650" spans="1:22" x14ac:dyDescent="0.3">
      <c r="A1650" s="1">
        <v>1648</v>
      </c>
      <c r="B1650" t="s">
        <v>1663</v>
      </c>
      <c r="C1650" t="s">
        <v>3315</v>
      </c>
      <c r="D1650">
        <v>28</v>
      </c>
      <c r="E1650">
        <v>9</v>
      </c>
      <c r="F1650">
        <v>0</v>
      </c>
      <c r="G1650" t="s">
        <v>4776</v>
      </c>
      <c r="H1650" t="s">
        <v>4794</v>
      </c>
      <c r="I1650" t="s">
        <v>4906</v>
      </c>
      <c r="J1650" t="s">
        <v>4922</v>
      </c>
      <c r="K1650" t="s">
        <v>6098</v>
      </c>
      <c r="L1650">
        <v>39</v>
      </c>
      <c r="M1650" t="s">
        <v>7136</v>
      </c>
      <c r="N1650">
        <v>2.1</v>
      </c>
      <c r="O1650">
        <v>3</v>
      </c>
      <c r="P1650">
        <v>0.39</v>
      </c>
      <c r="Q1650">
        <v>0.54</v>
      </c>
      <c r="R1650">
        <v>2.0299999999999998</v>
      </c>
      <c r="S1650">
        <v>0.26</v>
      </c>
      <c r="T1650">
        <v>0.4</v>
      </c>
      <c r="U1650">
        <v>1.1000000000000001</v>
      </c>
      <c r="V1650" t="s">
        <v>7143</v>
      </c>
    </row>
    <row r="1651" spans="1:22" x14ac:dyDescent="0.3">
      <c r="A1651" s="1">
        <v>1649</v>
      </c>
      <c r="B1651" t="s">
        <v>1664</v>
      </c>
      <c r="C1651" t="s">
        <v>4080</v>
      </c>
      <c r="D1651">
        <v>0</v>
      </c>
      <c r="E1651">
        <v>3</v>
      </c>
      <c r="F1651">
        <v>0</v>
      </c>
      <c r="G1651" t="s">
        <v>4774</v>
      </c>
      <c r="H1651" t="s">
        <v>4820</v>
      </c>
      <c r="I1651" t="s">
        <v>4761</v>
      </c>
      <c r="J1651" t="s">
        <v>4922</v>
      </c>
      <c r="K1651" t="s">
        <v>6099</v>
      </c>
      <c r="L1651">
        <v>46</v>
      </c>
      <c r="M1651" t="s">
        <v>7133</v>
      </c>
      <c r="N1651">
        <v>2.4</v>
      </c>
      <c r="O1651">
        <v>6.17</v>
      </c>
      <c r="P1651">
        <v>0.43</v>
      </c>
      <c r="Q1651">
        <v>0.68</v>
      </c>
      <c r="R1651">
        <v>0</v>
      </c>
      <c r="S1651">
        <v>0</v>
      </c>
      <c r="T1651">
        <v>0</v>
      </c>
      <c r="U1651">
        <v>0</v>
      </c>
      <c r="V1651" t="s">
        <v>7143</v>
      </c>
    </row>
    <row r="1652" spans="1:22" x14ac:dyDescent="0.3">
      <c r="A1652" s="1">
        <v>1650</v>
      </c>
      <c r="B1652" t="s">
        <v>1665</v>
      </c>
      <c r="C1652" t="s">
        <v>3315</v>
      </c>
      <c r="D1652">
        <v>13</v>
      </c>
      <c r="E1652">
        <v>9</v>
      </c>
      <c r="F1652">
        <v>0</v>
      </c>
      <c r="G1652" t="s">
        <v>4766</v>
      </c>
      <c r="H1652" t="s">
        <v>4789</v>
      </c>
      <c r="I1652" t="s">
        <v>4761</v>
      </c>
      <c r="J1652" t="s">
        <v>4922</v>
      </c>
      <c r="K1652" t="s">
        <v>4761</v>
      </c>
      <c r="L1652">
        <v>0</v>
      </c>
      <c r="M1652" t="s">
        <v>7132</v>
      </c>
      <c r="N1652">
        <v>0.82</v>
      </c>
      <c r="O1652">
        <v>6.03</v>
      </c>
      <c r="P1652">
        <v>0.35</v>
      </c>
      <c r="Q1652">
        <v>0.45</v>
      </c>
      <c r="R1652">
        <v>0</v>
      </c>
      <c r="S1652">
        <v>0</v>
      </c>
      <c r="T1652">
        <v>0</v>
      </c>
      <c r="U1652">
        <v>0</v>
      </c>
      <c r="V1652" t="s">
        <v>7143</v>
      </c>
    </row>
    <row r="1653" spans="1:22" x14ac:dyDescent="0.3">
      <c r="A1653" s="1">
        <v>1651</v>
      </c>
      <c r="B1653" t="s">
        <v>1666</v>
      </c>
      <c r="C1653" t="s">
        <v>4081</v>
      </c>
      <c r="D1653">
        <v>7</v>
      </c>
      <c r="E1653">
        <v>1</v>
      </c>
      <c r="F1653">
        <v>1</v>
      </c>
      <c r="G1653" t="s">
        <v>4773</v>
      </c>
      <c r="H1653" t="s">
        <v>4799</v>
      </c>
      <c r="I1653" t="s">
        <v>4915</v>
      </c>
      <c r="J1653" t="s">
        <v>4924</v>
      </c>
      <c r="K1653" t="s">
        <v>6100</v>
      </c>
      <c r="L1653">
        <v>33</v>
      </c>
      <c r="M1653" t="s">
        <v>7138</v>
      </c>
      <c r="N1653">
        <v>8.6300000000000008</v>
      </c>
      <c r="O1653">
        <v>12.81</v>
      </c>
      <c r="P1653">
        <v>0.64</v>
      </c>
      <c r="Q1653">
        <v>0.47</v>
      </c>
      <c r="R1653">
        <v>1.9</v>
      </c>
      <c r="S1653">
        <v>1</v>
      </c>
      <c r="T1653">
        <v>0</v>
      </c>
      <c r="U1653">
        <v>0</v>
      </c>
      <c r="V1653" t="s">
        <v>7142</v>
      </c>
    </row>
    <row r="1654" spans="1:22" x14ac:dyDescent="0.3">
      <c r="A1654" s="1">
        <v>1652</v>
      </c>
      <c r="B1654" t="s">
        <v>1667</v>
      </c>
      <c r="C1654" t="s">
        <v>3315</v>
      </c>
      <c r="D1654">
        <v>6</v>
      </c>
      <c r="E1654">
        <v>0</v>
      </c>
      <c r="F1654">
        <v>0</v>
      </c>
      <c r="G1654" t="s">
        <v>4764</v>
      </c>
      <c r="H1654" t="s">
        <v>4814</v>
      </c>
      <c r="I1654" t="s">
        <v>4761</v>
      </c>
      <c r="J1654" t="s">
        <v>4761</v>
      </c>
      <c r="K1654" t="s">
        <v>6101</v>
      </c>
      <c r="L1654">
        <v>31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 t="s">
        <v>7143</v>
      </c>
    </row>
    <row r="1655" spans="1:22" x14ac:dyDescent="0.3">
      <c r="A1655" s="1">
        <v>1653</v>
      </c>
      <c r="B1655" t="s">
        <v>1668</v>
      </c>
      <c r="C1655" t="s">
        <v>3315</v>
      </c>
      <c r="D1655">
        <v>3</v>
      </c>
      <c r="E1655">
        <v>4</v>
      </c>
      <c r="F1655">
        <v>0</v>
      </c>
      <c r="G1655" t="s">
        <v>4763</v>
      </c>
      <c r="H1655" t="s">
        <v>4812</v>
      </c>
      <c r="I1655" t="s">
        <v>4761</v>
      </c>
      <c r="J1655" t="s">
        <v>4924</v>
      </c>
      <c r="K1655" t="s">
        <v>4761</v>
      </c>
      <c r="L1655">
        <v>0</v>
      </c>
      <c r="M1655" t="s">
        <v>7139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 t="s">
        <v>7143</v>
      </c>
    </row>
    <row r="1656" spans="1:22" x14ac:dyDescent="0.3">
      <c r="A1656" s="1">
        <v>1654</v>
      </c>
      <c r="B1656" t="s">
        <v>1669</v>
      </c>
      <c r="C1656" t="s">
        <v>4082</v>
      </c>
      <c r="D1656">
        <v>15</v>
      </c>
      <c r="E1656">
        <v>3</v>
      </c>
      <c r="F1656">
        <v>0</v>
      </c>
      <c r="G1656" t="s">
        <v>4772</v>
      </c>
      <c r="H1656" t="s">
        <v>4793</v>
      </c>
      <c r="I1656" t="s">
        <v>4904</v>
      </c>
      <c r="J1656" t="s">
        <v>4922</v>
      </c>
      <c r="K1656" t="s">
        <v>6102</v>
      </c>
      <c r="L1656">
        <v>38</v>
      </c>
      <c r="M1656" t="s">
        <v>7135</v>
      </c>
      <c r="N1656">
        <v>2.69</v>
      </c>
      <c r="O1656">
        <v>3.2</v>
      </c>
      <c r="P1656">
        <v>0.32</v>
      </c>
      <c r="Q1656">
        <v>0.64</v>
      </c>
      <c r="R1656">
        <v>1.22</v>
      </c>
      <c r="S1656">
        <v>0.66</v>
      </c>
      <c r="T1656">
        <v>0.63</v>
      </c>
      <c r="U1656">
        <v>0.3</v>
      </c>
      <c r="V1656" t="s">
        <v>7143</v>
      </c>
    </row>
    <row r="1657" spans="1:22" x14ac:dyDescent="0.3">
      <c r="A1657" s="1">
        <v>1655</v>
      </c>
      <c r="B1657" t="s">
        <v>1670</v>
      </c>
      <c r="C1657" t="s">
        <v>3315</v>
      </c>
      <c r="D1657">
        <v>15</v>
      </c>
      <c r="E1657">
        <v>14</v>
      </c>
      <c r="F1657">
        <v>3</v>
      </c>
      <c r="G1657" t="s">
        <v>4763</v>
      </c>
      <c r="H1657" t="s">
        <v>4794</v>
      </c>
      <c r="I1657" t="s">
        <v>4761</v>
      </c>
      <c r="J1657" t="s">
        <v>4922</v>
      </c>
      <c r="K1657" t="s">
        <v>6103</v>
      </c>
      <c r="L1657">
        <v>48</v>
      </c>
      <c r="M1657" t="s">
        <v>7136</v>
      </c>
      <c r="N1657">
        <v>1.1299999999999999</v>
      </c>
      <c r="O1657">
        <v>0.27</v>
      </c>
      <c r="P1657">
        <v>0.34</v>
      </c>
      <c r="Q1657">
        <v>0.6</v>
      </c>
      <c r="R1657">
        <v>0</v>
      </c>
      <c r="S1657">
        <v>0</v>
      </c>
      <c r="T1657">
        <v>0.33</v>
      </c>
      <c r="U1657">
        <v>0</v>
      </c>
      <c r="V1657" t="s">
        <v>7143</v>
      </c>
    </row>
    <row r="1658" spans="1:22" x14ac:dyDescent="0.3">
      <c r="A1658" s="1">
        <v>1656</v>
      </c>
      <c r="B1658" t="s">
        <v>1671</v>
      </c>
      <c r="C1658" t="s">
        <v>4083</v>
      </c>
      <c r="D1658">
        <v>30</v>
      </c>
      <c r="E1658">
        <v>11</v>
      </c>
      <c r="F1658">
        <v>2</v>
      </c>
      <c r="G1658" t="s">
        <v>4766</v>
      </c>
      <c r="H1658" t="s">
        <v>4789</v>
      </c>
      <c r="I1658" t="s">
        <v>4905</v>
      </c>
      <c r="J1658" t="s">
        <v>4922</v>
      </c>
      <c r="K1658" t="s">
        <v>6104</v>
      </c>
      <c r="L1658">
        <v>36</v>
      </c>
      <c r="M1658" t="s">
        <v>7132</v>
      </c>
      <c r="N1658">
        <v>3.16</v>
      </c>
      <c r="O1658">
        <v>2.93</v>
      </c>
      <c r="P1658">
        <v>0.48</v>
      </c>
      <c r="Q1658">
        <v>0.47</v>
      </c>
      <c r="R1658">
        <v>3.68</v>
      </c>
      <c r="S1658">
        <v>0.36</v>
      </c>
      <c r="T1658">
        <v>0.44</v>
      </c>
      <c r="U1658">
        <v>1.4</v>
      </c>
      <c r="V1658" t="s">
        <v>7142</v>
      </c>
    </row>
    <row r="1659" spans="1:22" x14ac:dyDescent="0.3">
      <c r="A1659" s="1">
        <v>1657</v>
      </c>
      <c r="B1659" t="s">
        <v>1672</v>
      </c>
      <c r="C1659" t="s">
        <v>3315</v>
      </c>
      <c r="D1659">
        <v>0</v>
      </c>
      <c r="E1659">
        <v>1</v>
      </c>
      <c r="F1659">
        <v>0</v>
      </c>
      <c r="G1659" t="s">
        <v>4766</v>
      </c>
      <c r="H1659" t="s">
        <v>4839</v>
      </c>
      <c r="I1659" t="s">
        <v>4761</v>
      </c>
      <c r="J1659" t="s">
        <v>4761</v>
      </c>
      <c r="K1659" t="s">
        <v>4761</v>
      </c>
      <c r="L1659">
        <v>0</v>
      </c>
      <c r="M1659" t="s">
        <v>7133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 t="s">
        <v>7143</v>
      </c>
    </row>
    <row r="1660" spans="1:22" x14ac:dyDescent="0.3">
      <c r="A1660" s="1">
        <v>1658</v>
      </c>
      <c r="B1660" t="s">
        <v>1673</v>
      </c>
      <c r="C1660" t="s">
        <v>3315</v>
      </c>
      <c r="D1660">
        <v>9</v>
      </c>
      <c r="E1660">
        <v>5</v>
      </c>
      <c r="F1660">
        <v>0</v>
      </c>
      <c r="G1660" t="s">
        <v>4765</v>
      </c>
      <c r="H1660" t="s">
        <v>4799</v>
      </c>
      <c r="I1660" t="s">
        <v>4761</v>
      </c>
      <c r="J1660" t="s">
        <v>4922</v>
      </c>
      <c r="K1660" t="s">
        <v>5160</v>
      </c>
      <c r="L1660">
        <v>33</v>
      </c>
      <c r="M1660" t="s">
        <v>7138</v>
      </c>
      <c r="N1660">
        <v>1.94</v>
      </c>
      <c r="O1660">
        <v>2.52</v>
      </c>
      <c r="P1660">
        <v>0.53</v>
      </c>
      <c r="Q1660">
        <v>0.56000000000000005</v>
      </c>
      <c r="R1660">
        <v>1.72</v>
      </c>
      <c r="S1660">
        <v>0.18</v>
      </c>
      <c r="T1660">
        <v>0</v>
      </c>
      <c r="U1660">
        <v>0</v>
      </c>
      <c r="V1660" t="s">
        <v>7143</v>
      </c>
    </row>
    <row r="1661" spans="1:22" x14ac:dyDescent="0.3">
      <c r="A1661" s="1">
        <v>1659</v>
      </c>
      <c r="B1661" t="s">
        <v>1674</v>
      </c>
      <c r="C1661" t="s">
        <v>3471</v>
      </c>
      <c r="D1661">
        <v>8</v>
      </c>
      <c r="E1661">
        <v>3</v>
      </c>
      <c r="F1661">
        <v>0</v>
      </c>
      <c r="G1661" t="s">
        <v>4763</v>
      </c>
      <c r="H1661" t="s">
        <v>4793</v>
      </c>
      <c r="I1661" t="s">
        <v>4761</v>
      </c>
      <c r="J1661" t="s">
        <v>4761</v>
      </c>
      <c r="K1661" t="s">
        <v>6105</v>
      </c>
      <c r="L1661">
        <v>40</v>
      </c>
      <c r="M1661" t="s">
        <v>7135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 t="s">
        <v>7143</v>
      </c>
    </row>
    <row r="1662" spans="1:22" x14ac:dyDescent="0.3">
      <c r="A1662" s="1">
        <v>1660</v>
      </c>
      <c r="B1662" t="s">
        <v>1675</v>
      </c>
      <c r="C1662" t="s">
        <v>3315</v>
      </c>
      <c r="D1662">
        <v>10</v>
      </c>
      <c r="E1662">
        <v>7</v>
      </c>
      <c r="F1662">
        <v>1</v>
      </c>
      <c r="G1662" t="s">
        <v>4764</v>
      </c>
      <c r="H1662" t="s">
        <v>4791</v>
      </c>
      <c r="I1662" t="s">
        <v>4761</v>
      </c>
      <c r="J1662" t="s">
        <v>4922</v>
      </c>
      <c r="K1662" t="s">
        <v>6106</v>
      </c>
      <c r="L1662">
        <v>52</v>
      </c>
      <c r="M1662" t="s">
        <v>7133</v>
      </c>
      <c r="N1662">
        <v>0.76</v>
      </c>
      <c r="O1662">
        <v>2.12</v>
      </c>
      <c r="P1662">
        <v>0.83</v>
      </c>
      <c r="Q1662">
        <v>0.3</v>
      </c>
      <c r="R1662">
        <v>4.55</v>
      </c>
      <c r="S1662">
        <v>1</v>
      </c>
      <c r="T1662">
        <v>0</v>
      </c>
      <c r="U1662">
        <v>2.2999999999999998</v>
      </c>
      <c r="V1662" t="s">
        <v>7143</v>
      </c>
    </row>
    <row r="1663" spans="1:22" x14ac:dyDescent="0.3">
      <c r="A1663" s="1">
        <v>1661</v>
      </c>
      <c r="B1663" t="s">
        <v>1676</v>
      </c>
      <c r="C1663" t="s">
        <v>3315</v>
      </c>
      <c r="D1663">
        <v>0</v>
      </c>
      <c r="E1663">
        <v>1</v>
      </c>
      <c r="F1663">
        <v>0</v>
      </c>
      <c r="G1663" t="s">
        <v>4761</v>
      </c>
      <c r="H1663" t="s">
        <v>4761</v>
      </c>
      <c r="I1663" t="s">
        <v>4761</v>
      </c>
      <c r="J1663" t="s">
        <v>4761</v>
      </c>
      <c r="K1663" t="s">
        <v>4761</v>
      </c>
      <c r="L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 t="s">
        <v>7143</v>
      </c>
    </row>
    <row r="1664" spans="1:22" x14ac:dyDescent="0.3">
      <c r="A1664" s="1">
        <v>1662</v>
      </c>
      <c r="B1664" t="s">
        <v>1677</v>
      </c>
      <c r="C1664" t="s">
        <v>3315</v>
      </c>
      <c r="D1664">
        <v>7</v>
      </c>
      <c r="E1664">
        <v>3</v>
      </c>
      <c r="F1664">
        <v>0</v>
      </c>
      <c r="G1664" t="s">
        <v>4761</v>
      </c>
      <c r="H1664" t="s">
        <v>4793</v>
      </c>
      <c r="I1664" t="s">
        <v>4761</v>
      </c>
      <c r="J1664" t="s">
        <v>4761</v>
      </c>
      <c r="K1664" t="s">
        <v>6107</v>
      </c>
      <c r="L1664">
        <v>39</v>
      </c>
      <c r="M1664" t="s">
        <v>7135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 t="s">
        <v>7143</v>
      </c>
    </row>
    <row r="1665" spans="1:22" x14ac:dyDescent="0.3">
      <c r="A1665" s="1">
        <v>1663</v>
      </c>
      <c r="B1665" t="s">
        <v>1678</v>
      </c>
      <c r="C1665" t="s">
        <v>3315</v>
      </c>
      <c r="D1665">
        <v>5</v>
      </c>
      <c r="E1665">
        <v>3</v>
      </c>
      <c r="F1665">
        <v>0</v>
      </c>
      <c r="G1665" t="s">
        <v>4764</v>
      </c>
      <c r="H1665" t="s">
        <v>4790</v>
      </c>
      <c r="I1665" t="s">
        <v>4916</v>
      </c>
      <c r="J1665" t="s">
        <v>4922</v>
      </c>
      <c r="K1665" t="s">
        <v>6108</v>
      </c>
      <c r="L1665">
        <v>43</v>
      </c>
      <c r="M1665" t="s">
        <v>7133</v>
      </c>
      <c r="N1665">
        <v>3.53</v>
      </c>
      <c r="O1665">
        <v>2.11</v>
      </c>
      <c r="P1665">
        <v>0.72</v>
      </c>
      <c r="Q1665">
        <v>0.5</v>
      </c>
      <c r="R1665">
        <v>3.9</v>
      </c>
      <c r="S1665">
        <v>0.55000000000000004</v>
      </c>
      <c r="T1665">
        <v>0.6</v>
      </c>
      <c r="U1665">
        <v>0.5</v>
      </c>
      <c r="V1665" t="s">
        <v>7143</v>
      </c>
    </row>
    <row r="1666" spans="1:22" x14ac:dyDescent="0.3">
      <c r="A1666" s="1">
        <v>1664</v>
      </c>
      <c r="B1666" t="s">
        <v>1679</v>
      </c>
      <c r="C1666" t="s">
        <v>3315</v>
      </c>
      <c r="D1666">
        <v>6</v>
      </c>
      <c r="E1666">
        <v>6</v>
      </c>
      <c r="F1666">
        <v>0</v>
      </c>
      <c r="G1666" t="s">
        <v>4762</v>
      </c>
      <c r="H1666" t="s">
        <v>4793</v>
      </c>
      <c r="I1666" t="s">
        <v>4761</v>
      </c>
      <c r="J1666" t="s">
        <v>4922</v>
      </c>
      <c r="K1666" t="s">
        <v>4967</v>
      </c>
      <c r="L1666">
        <v>36</v>
      </c>
      <c r="M1666" t="s">
        <v>7135</v>
      </c>
      <c r="N1666">
        <v>2.1800000000000002</v>
      </c>
      <c r="O1666">
        <v>3.82</v>
      </c>
      <c r="P1666">
        <v>0.36</v>
      </c>
      <c r="Q1666">
        <v>0.53</v>
      </c>
      <c r="R1666">
        <v>0</v>
      </c>
      <c r="S1666">
        <v>0</v>
      </c>
      <c r="T1666">
        <v>0</v>
      </c>
      <c r="U1666">
        <v>0</v>
      </c>
      <c r="V1666" t="s">
        <v>7143</v>
      </c>
    </row>
    <row r="1667" spans="1:22" x14ac:dyDescent="0.3">
      <c r="A1667" s="1">
        <v>1665</v>
      </c>
      <c r="B1667" t="s">
        <v>1680</v>
      </c>
      <c r="C1667" t="s">
        <v>4084</v>
      </c>
      <c r="D1667">
        <v>8</v>
      </c>
      <c r="E1667">
        <v>6</v>
      </c>
      <c r="F1667">
        <v>0</v>
      </c>
      <c r="G1667" t="s">
        <v>4771</v>
      </c>
      <c r="H1667" t="s">
        <v>4798</v>
      </c>
      <c r="I1667" t="s">
        <v>4905</v>
      </c>
      <c r="J1667" t="s">
        <v>4922</v>
      </c>
      <c r="K1667" t="s">
        <v>5708</v>
      </c>
      <c r="L1667">
        <v>37</v>
      </c>
      <c r="M1667" t="s">
        <v>7137</v>
      </c>
      <c r="N1667">
        <v>4.51</v>
      </c>
      <c r="O1667">
        <v>5.4</v>
      </c>
      <c r="P1667">
        <v>0.37</v>
      </c>
      <c r="Q1667">
        <v>0.57999999999999996</v>
      </c>
      <c r="R1667">
        <v>0.77</v>
      </c>
      <c r="S1667">
        <v>0.45</v>
      </c>
      <c r="T1667">
        <v>0.66</v>
      </c>
      <c r="U1667">
        <v>0.3</v>
      </c>
      <c r="V1667" t="s">
        <v>7143</v>
      </c>
    </row>
    <row r="1668" spans="1:22" x14ac:dyDescent="0.3">
      <c r="A1668" s="1">
        <v>1666</v>
      </c>
      <c r="B1668" t="s">
        <v>1681</v>
      </c>
      <c r="C1668" t="s">
        <v>4085</v>
      </c>
      <c r="D1668">
        <v>5</v>
      </c>
      <c r="E1668">
        <v>2</v>
      </c>
      <c r="F1668">
        <v>0</v>
      </c>
      <c r="G1668" t="s">
        <v>4771</v>
      </c>
      <c r="H1668" t="s">
        <v>4792</v>
      </c>
      <c r="I1668" t="s">
        <v>4898</v>
      </c>
      <c r="J1668" t="s">
        <v>4761</v>
      </c>
      <c r="K1668" t="s">
        <v>6109</v>
      </c>
      <c r="L1668">
        <v>28</v>
      </c>
      <c r="N1668">
        <v>4.87</v>
      </c>
      <c r="O1668">
        <v>3.8</v>
      </c>
      <c r="P1668">
        <v>0.4</v>
      </c>
      <c r="Q1668">
        <v>0.63</v>
      </c>
      <c r="R1668">
        <v>0</v>
      </c>
      <c r="S1668">
        <v>0</v>
      </c>
      <c r="T1668">
        <v>1</v>
      </c>
      <c r="U1668">
        <v>0</v>
      </c>
      <c r="V1668" t="s">
        <v>7142</v>
      </c>
    </row>
    <row r="1669" spans="1:22" x14ac:dyDescent="0.3">
      <c r="A1669" s="1">
        <v>1667</v>
      </c>
      <c r="B1669" t="s">
        <v>1682</v>
      </c>
      <c r="C1669" t="s">
        <v>4086</v>
      </c>
      <c r="D1669">
        <v>9</v>
      </c>
      <c r="E1669">
        <v>8</v>
      </c>
      <c r="F1669">
        <v>0</v>
      </c>
      <c r="G1669" t="s">
        <v>4762</v>
      </c>
      <c r="H1669" t="s">
        <v>4794</v>
      </c>
      <c r="I1669" t="s">
        <v>4761</v>
      </c>
      <c r="J1669" t="s">
        <v>4922</v>
      </c>
      <c r="K1669" t="s">
        <v>6110</v>
      </c>
      <c r="L1669">
        <v>40</v>
      </c>
      <c r="M1669" t="s">
        <v>7136</v>
      </c>
      <c r="N1669">
        <v>0.37</v>
      </c>
      <c r="O1669">
        <v>3.49</v>
      </c>
      <c r="P1669">
        <v>0.2</v>
      </c>
      <c r="Q1669">
        <v>0.4</v>
      </c>
      <c r="R1669">
        <v>0</v>
      </c>
      <c r="S1669">
        <v>0</v>
      </c>
      <c r="T1669">
        <v>0.33</v>
      </c>
      <c r="U1669">
        <v>2.8</v>
      </c>
      <c r="V1669" t="s">
        <v>7143</v>
      </c>
    </row>
    <row r="1670" spans="1:22" x14ac:dyDescent="0.3">
      <c r="A1670" s="1">
        <v>1668</v>
      </c>
      <c r="B1670" t="s">
        <v>1683</v>
      </c>
      <c r="C1670" t="s">
        <v>4087</v>
      </c>
      <c r="D1670">
        <v>22</v>
      </c>
      <c r="E1670">
        <v>7</v>
      </c>
      <c r="F1670">
        <v>0</v>
      </c>
      <c r="G1670" t="s">
        <v>4772</v>
      </c>
      <c r="H1670" t="s">
        <v>4789</v>
      </c>
      <c r="I1670" t="s">
        <v>4907</v>
      </c>
      <c r="J1670" t="s">
        <v>4924</v>
      </c>
      <c r="K1670" t="s">
        <v>5186</v>
      </c>
      <c r="L1670">
        <v>38</v>
      </c>
      <c r="M1670" t="s">
        <v>7132</v>
      </c>
      <c r="N1670">
        <v>2.5499999999999998</v>
      </c>
      <c r="O1670">
        <v>3.7</v>
      </c>
      <c r="P1670">
        <v>0.64</v>
      </c>
      <c r="Q1670">
        <v>0.37</v>
      </c>
      <c r="R1670">
        <v>3.89</v>
      </c>
      <c r="S1670">
        <v>0.36</v>
      </c>
      <c r="T1670">
        <v>0.83</v>
      </c>
      <c r="U1670">
        <v>0.6</v>
      </c>
      <c r="V1670" t="s">
        <v>7143</v>
      </c>
    </row>
    <row r="1671" spans="1:22" x14ac:dyDescent="0.3">
      <c r="A1671" s="1">
        <v>1669</v>
      </c>
      <c r="B1671" t="s">
        <v>1684</v>
      </c>
      <c r="C1671" t="s">
        <v>3315</v>
      </c>
      <c r="D1671">
        <v>1</v>
      </c>
      <c r="E1671">
        <v>3</v>
      </c>
      <c r="F1671">
        <v>0</v>
      </c>
      <c r="G1671" t="s">
        <v>4767</v>
      </c>
      <c r="H1671" t="s">
        <v>4826</v>
      </c>
      <c r="I1671" t="s">
        <v>4761</v>
      </c>
      <c r="J1671" t="s">
        <v>4761</v>
      </c>
      <c r="K1671" t="s">
        <v>4761</v>
      </c>
      <c r="L1671">
        <v>0</v>
      </c>
      <c r="M1671" t="s">
        <v>7133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 t="s">
        <v>7143</v>
      </c>
    </row>
    <row r="1672" spans="1:22" x14ac:dyDescent="0.3">
      <c r="A1672" s="1">
        <v>1670</v>
      </c>
      <c r="B1672" t="s">
        <v>1685</v>
      </c>
      <c r="C1672" t="s">
        <v>3315</v>
      </c>
      <c r="D1672">
        <v>0</v>
      </c>
      <c r="E1672">
        <v>3</v>
      </c>
      <c r="F1672">
        <v>0</v>
      </c>
      <c r="G1672" t="s">
        <v>4761</v>
      </c>
      <c r="H1672" t="s">
        <v>4761</v>
      </c>
      <c r="I1672" t="s">
        <v>4761</v>
      </c>
      <c r="J1672" t="s">
        <v>4761</v>
      </c>
      <c r="K1672" t="s">
        <v>4761</v>
      </c>
      <c r="L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 t="s">
        <v>7143</v>
      </c>
    </row>
    <row r="1673" spans="1:22" x14ac:dyDescent="0.3">
      <c r="A1673" s="1">
        <v>1671</v>
      </c>
      <c r="B1673" t="s">
        <v>1686</v>
      </c>
      <c r="C1673" t="s">
        <v>3315</v>
      </c>
      <c r="D1673">
        <v>3</v>
      </c>
      <c r="E1673">
        <v>4</v>
      </c>
      <c r="F1673">
        <v>3</v>
      </c>
      <c r="G1673" t="s">
        <v>4763</v>
      </c>
      <c r="H1673" t="s">
        <v>4789</v>
      </c>
      <c r="I1673" t="s">
        <v>4761</v>
      </c>
      <c r="J1673" t="s">
        <v>4924</v>
      </c>
      <c r="K1673" t="s">
        <v>4761</v>
      </c>
      <c r="L1673">
        <v>0</v>
      </c>
      <c r="M1673" t="s">
        <v>7132</v>
      </c>
      <c r="N1673">
        <v>0</v>
      </c>
      <c r="O1673">
        <v>4</v>
      </c>
      <c r="P1673">
        <v>0</v>
      </c>
      <c r="Q1673">
        <v>0.66</v>
      </c>
      <c r="R1673">
        <v>0</v>
      </c>
      <c r="S1673">
        <v>0</v>
      </c>
      <c r="T1673">
        <v>0</v>
      </c>
      <c r="U1673">
        <v>0</v>
      </c>
      <c r="V1673" t="s">
        <v>7143</v>
      </c>
    </row>
    <row r="1674" spans="1:22" x14ac:dyDescent="0.3">
      <c r="A1674" s="1">
        <v>1672</v>
      </c>
      <c r="B1674" t="s">
        <v>1687</v>
      </c>
      <c r="C1674" t="s">
        <v>4088</v>
      </c>
      <c r="D1674">
        <v>23</v>
      </c>
      <c r="E1674">
        <v>7</v>
      </c>
      <c r="F1674">
        <v>0</v>
      </c>
      <c r="G1674" t="s">
        <v>4764</v>
      </c>
      <c r="H1674" t="s">
        <v>4818</v>
      </c>
      <c r="I1674" t="s">
        <v>4911</v>
      </c>
      <c r="J1674" t="s">
        <v>4922</v>
      </c>
      <c r="K1674" t="s">
        <v>5285</v>
      </c>
      <c r="L1674">
        <v>35</v>
      </c>
      <c r="M1674" t="s">
        <v>7133</v>
      </c>
      <c r="N1674">
        <v>3.2</v>
      </c>
      <c r="O1674">
        <v>1.58</v>
      </c>
      <c r="P1674">
        <v>0.5</v>
      </c>
      <c r="Q1674">
        <v>0.5</v>
      </c>
      <c r="R1674">
        <v>0.59</v>
      </c>
      <c r="S1674">
        <v>0.26</v>
      </c>
      <c r="T1674">
        <v>0.56999999999999995</v>
      </c>
      <c r="U1674">
        <v>0</v>
      </c>
      <c r="V1674" t="s">
        <v>7142</v>
      </c>
    </row>
    <row r="1675" spans="1:22" x14ac:dyDescent="0.3">
      <c r="A1675" s="1">
        <v>1673</v>
      </c>
      <c r="B1675" t="s">
        <v>1688</v>
      </c>
      <c r="C1675" t="s">
        <v>3315</v>
      </c>
      <c r="D1675">
        <v>7</v>
      </c>
      <c r="E1675">
        <v>2</v>
      </c>
      <c r="F1675">
        <v>0</v>
      </c>
      <c r="G1675" t="s">
        <v>4764</v>
      </c>
      <c r="H1675" t="s">
        <v>4794</v>
      </c>
      <c r="I1675" t="s">
        <v>4911</v>
      </c>
      <c r="J1675" t="s">
        <v>4922</v>
      </c>
      <c r="K1675" t="s">
        <v>6111</v>
      </c>
      <c r="L1675">
        <v>29</v>
      </c>
      <c r="M1675" t="s">
        <v>7136</v>
      </c>
      <c r="N1675">
        <v>6.17</v>
      </c>
      <c r="O1675">
        <v>3.85</v>
      </c>
      <c r="P1675">
        <v>0.49</v>
      </c>
      <c r="Q1675">
        <v>0.62</v>
      </c>
      <c r="R1675">
        <v>0</v>
      </c>
      <c r="S1675">
        <v>0</v>
      </c>
      <c r="T1675">
        <v>1</v>
      </c>
      <c r="U1675">
        <v>0</v>
      </c>
      <c r="V1675" t="s">
        <v>7142</v>
      </c>
    </row>
    <row r="1676" spans="1:22" x14ac:dyDescent="0.3">
      <c r="A1676" s="1">
        <v>1674</v>
      </c>
      <c r="B1676" t="s">
        <v>1689</v>
      </c>
      <c r="C1676" t="s">
        <v>3859</v>
      </c>
      <c r="D1676">
        <v>19</v>
      </c>
      <c r="E1676">
        <v>11</v>
      </c>
      <c r="F1676">
        <v>0</v>
      </c>
      <c r="G1676" t="s">
        <v>4772</v>
      </c>
      <c r="H1676" t="s">
        <v>4793</v>
      </c>
      <c r="I1676" t="s">
        <v>4904</v>
      </c>
      <c r="J1676" t="s">
        <v>4922</v>
      </c>
      <c r="K1676" t="s">
        <v>4761</v>
      </c>
      <c r="L1676">
        <v>0</v>
      </c>
      <c r="M1676" t="s">
        <v>7135</v>
      </c>
      <c r="N1676">
        <v>2.46</v>
      </c>
      <c r="O1676">
        <v>2.76</v>
      </c>
      <c r="P1676">
        <v>0.51</v>
      </c>
      <c r="Q1676">
        <v>0.41</v>
      </c>
      <c r="R1676">
        <v>3.28</v>
      </c>
      <c r="S1676">
        <v>0.53</v>
      </c>
      <c r="T1676">
        <v>0.3</v>
      </c>
      <c r="U1676">
        <v>1.6</v>
      </c>
      <c r="V1676" t="s">
        <v>7143</v>
      </c>
    </row>
    <row r="1677" spans="1:22" x14ac:dyDescent="0.3">
      <c r="A1677" s="1">
        <v>1675</v>
      </c>
      <c r="B1677" t="s">
        <v>1690</v>
      </c>
      <c r="C1677" t="s">
        <v>4089</v>
      </c>
      <c r="D1677">
        <v>21</v>
      </c>
      <c r="E1677">
        <v>8</v>
      </c>
      <c r="F1677">
        <v>0</v>
      </c>
      <c r="G1677" t="s">
        <v>4774</v>
      </c>
      <c r="H1677" t="s">
        <v>4800</v>
      </c>
      <c r="I1677" t="s">
        <v>4897</v>
      </c>
      <c r="J1677" t="s">
        <v>4922</v>
      </c>
      <c r="K1677" t="s">
        <v>6112</v>
      </c>
      <c r="L1677">
        <v>51</v>
      </c>
      <c r="M1677" t="s">
        <v>7139</v>
      </c>
      <c r="N1677">
        <v>2.97</v>
      </c>
      <c r="O1677">
        <v>2.71</v>
      </c>
      <c r="P1677">
        <v>0.35</v>
      </c>
      <c r="Q1677">
        <v>0.56000000000000005</v>
      </c>
      <c r="R1677">
        <v>0.44</v>
      </c>
      <c r="S1677">
        <v>0.75</v>
      </c>
      <c r="T1677">
        <v>0.81</v>
      </c>
      <c r="U1677">
        <v>0</v>
      </c>
      <c r="V1677" t="s">
        <v>7143</v>
      </c>
    </row>
    <row r="1678" spans="1:22" x14ac:dyDescent="0.3">
      <c r="A1678" s="1">
        <v>1676</v>
      </c>
      <c r="B1678" t="s">
        <v>1691</v>
      </c>
      <c r="C1678" t="s">
        <v>3315</v>
      </c>
      <c r="D1678">
        <v>4</v>
      </c>
      <c r="E1678">
        <v>3</v>
      </c>
      <c r="F1678">
        <v>0</v>
      </c>
      <c r="G1678" t="s">
        <v>4761</v>
      </c>
      <c r="H1678" t="s">
        <v>4761</v>
      </c>
      <c r="I1678" t="s">
        <v>4761</v>
      </c>
      <c r="J1678" t="s">
        <v>4761</v>
      </c>
      <c r="K1678" t="s">
        <v>4761</v>
      </c>
      <c r="L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 t="s">
        <v>7143</v>
      </c>
    </row>
    <row r="1679" spans="1:22" x14ac:dyDescent="0.3">
      <c r="A1679" s="1">
        <v>1677</v>
      </c>
      <c r="B1679" t="s">
        <v>1692</v>
      </c>
      <c r="C1679" t="s">
        <v>3315</v>
      </c>
      <c r="D1679">
        <v>8</v>
      </c>
      <c r="E1679">
        <v>11</v>
      </c>
      <c r="F1679">
        <v>0</v>
      </c>
      <c r="G1679" t="s">
        <v>4766</v>
      </c>
      <c r="H1679" t="s">
        <v>4793</v>
      </c>
      <c r="I1679" t="s">
        <v>4761</v>
      </c>
      <c r="J1679" t="s">
        <v>4922</v>
      </c>
      <c r="K1679" t="s">
        <v>6113</v>
      </c>
      <c r="L1679">
        <v>46</v>
      </c>
      <c r="M1679" t="s">
        <v>7135</v>
      </c>
      <c r="N1679">
        <v>0.81</v>
      </c>
      <c r="O1679">
        <v>1.9</v>
      </c>
      <c r="P1679">
        <v>0.33</v>
      </c>
      <c r="Q1679">
        <v>0.48</v>
      </c>
      <c r="R1679">
        <v>1.36</v>
      </c>
      <c r="S1679">
        <v>1</v>
      </c>
      <c r="T1679">
        <v>0</v>
      </c>
      <c r="U1679">
        <v>0</v>
      </c>
      <c r="V1679" t="s">
        <v>7143</v>
      </c>
    </row>
    <row r="1680" spans="1:22" x14ac:dyDescent="0.3">
      <c r="A1680" s="1">
        <v>1678</v>
      </c>
      <c r="B1680" t="s">
        <v>1693</v>
      </c>
      <c r="C1680" t="s">
        <v>3315</v>
      </c>
      <c r="D1680">
        <v>6</v>
      </c>
      <c r="E1680">
        <v>2</v>
      </c>
      <c r="F1680">
        <v>0</v>
      </c>
      <c r="G1680" t="s">
        <v>4774</v>
      </c>
      <c r="H1680" t="s">
        <v>4800</v>
      </c>
      <c r="I1680" t="s">
        <v>4761</v>
      </c>
      <c r="J1680" t="s">
        <v>4761</v>
      </c>
      <c r="K1680" t="s">
        <v>6114</v>
      </c>
      <c r="L1680">
        <v>42</v>
      </c>
      <c r="M1680" t="s">
        <v>7139</v>
      </c>
      <c r="N1680">
        <v>2.91</v>
      </c>
      <c r="O1680">
        <v>4.24</v>
      </c>
      <c r="P1680">
        <v>0.21</v>
      </c>
      <c r="Q1680">
        <v>0.49</v>
      </c>
      <c r="R1680">
        <v>0</v>
      </c>
      <c r="S1680">
        <v>0</v>
      </c>
      <c r="T1680">
        <v>0</v>
      </c>
      <c r="U1680">
        <v>0</v>
      </c>
      <c r="V1680" t="s">
        <v>7143</v>
      </c>
    </row>
    <row r="1681" spans="1:22" x14ac:dyDescent="0.3">
      <c r="A1681" s="1">
        <v>1679</v>
      </c>
      <c r="B1681" t="s">
        <v>1694</v>
      </c>
      <c r="C1681" t="s">
        <v>3315</v>
      </c>
      <c r="D1681">
        <v>13</v>
      </c>
      <c r="E1681">
        <v>9</v>
      </c>
      <c r="F1681">
        <v>0</v>
      </c>
      <c r="G1681" t="s">
        <v>4772</v>
      </c>
      <c r="H1681" t="s">
        <v>4794</v>
      </c>
      <c r="I1681" t="s">
        <v>4761</v>
      </c>
      <c r="J1681" t="s">
        <v>4922</v>
      </c>
      <c r="K1681" t="s">
        <v>4761</v>
      </c>
      <c r="L1681">
        <v>0</v>
      </c>
      <c r="M1681" t="s">
        <v>7136</v>
      </c>
      <c r="N1681">
        <v>0.28999999999999998</v>
      </c>
      <c r="O1681">
        <v>1.44</v>
      </c>
      <c r="P1681">
        <v>0.33</v>
      </c>
      <c r="Q1681">
        <v>0</v>
      </c>
      <c r="R1681">
        <v>0</v>
      </c>
      <c r="S1681">
        <v>0</v>
      </c>
      <c r="T1681">
        <v>0.5</v>
      </c>
      <c r="U1681">
        <v>0</v>
      </c>
      <c r="V1681" t="s">
        <v>7143</v>
      </c>
    </row>
    <row r="1682" spans="1:22" x14ac:dyDescent="0.3">
      <c r="A1682" s="1">
        <v>1680</v>
      </c>
      <c r="B1682" t="s">
        <v>1695</v>
      </c>
      <c r="C1682" t="s">
        <v>3315</v>
      </c>
      <c r="D1682">
        <v>13</v>
      </c>
      <c r="E1682">
        <v>5</v>
      </c>
      <c r="F1682">
        <v>0</v>
      </c>
      <c r="G1682" t="s">
        <v>4772</v>
      </c>
      <c r="H1682" t="s">
        <v>4793</v>
      </c>
      <c r="I1682" t="s">
        <v>4761</v>
      </c>
      <c r="J1682" t="s">
        <v>4922</v>
      </c>
      <c r="K1682" t="s">
        <v>4761</v>
      </c>
      <c r="L1682">
        <v>0</v>
      </c>
      <c r="M1682" t="s">
        <v>7135</v>
      </c>
      <c r="N1682">
        <v>2.25</v>
      </c>
      <c r="O1682">
        <v>1.75</v>
      </c>
      <c r="P1682">
        <v>0.41</v>
      </c>
      <c r="Q1682">
        <v>0.65</v>
      </c>
      <c r="R1682">
        <v>2.5</v>
      </c>
      <c r="S1682">
        <v>0.28000000000000003</v>
      </c>
      <c r="T1682">
        <v>0</v>
      </c>
      <c r="U1682">
        <v>1.2</v>
      </c>
      <c r="V1682" t="s">
        <v>7143</v>
      </c>
    </row>
    <row r="1683" spans="1:22" x14ac:dyDescent="0.3">
      <c r="A1683" s="1">
        <v>1681</v>
      </c>
      <c r="B1683" t="s">
        <v>1696</v>
      </c>
      <c r="C1683" t="s">
        <v>3315</v>
      </c>
      <c r="D1683">
        <v>15</v>
      </c>
      <c r="E1683">
        <v>5</v>
      </c>
      <c r="F1683">
        <v>0</v>
      </c>
      <c r="G1683" t="s">
        <v>4772</v>
      </c>
      <c r="H1683" t="s">
        <v>4793</v>
      </c>
      <c r="I1683" t="s">
        <v>4761</v>
      </c>
      <c r="J1683" t="s">
        <v>4922</v>
      </c>
      <c r="K1683" t="s">
        <v>6115</v>
      </c>
      <c r="L1683">
        <v>41</v>
      </c>
      <c r="M1683" t="s">
        <v>7135</v>
      </c>
      <c r="N1683">
        <v>2.4300000000000002</v>
      </c>
      <c r="O1683">
        <v>4.05</v>
      </c>
      <c r="P1683">
        <v>0.5</v>
      </c>
      <c r="Q1683">
        <v>0.37</v>
      </c>
      <c r="R1683">
        <v>12.16</v>
      </c>
      <c r="S1683">
        <v>1</v>
      </c>
      <c r="T1683">
        <v>1</v>
      </c>
      <c r="U1683">
        <v>0</v>
      </c>
      <c r="V1683" t="s">
        <v>7143</v>
      </c>
    </row>
    <row r="1684" spans="1:22" x14ac:dyDescent="0.3">
      <c r="A1684" s="1">
        <v>1682</v>
      </c>
      <c r="B1684" t="s">
        <v>1697</v>
      </c>
      <c r="C1684" t="s">
        <v>4090</v>
      </c>
      <c r="D1684">
        <v>13</v>
      </c>
      <c r="E1684">
        <v>7</v>
      </c>
      <c r="F1684">
        <v>1</v>
      </c>
      <c r="G1684" t="s">
        <v>4764</v>
      </c>
      <c r="H1684" t="s">
        <v>4793</v>
      </c>
      <c r="I1684" t="s">
        <v>4902</v>
      </c>
      <c r="J1684" t="s">
        <v>4922</v>
      </c>
      <c r="K1684" t="s">
        <v>6116</v>
      </c>
      <c r="L1684">
        <v>35</v>
      </c>
      <c r="M1684" t="s">
        <v>7135</v>
      </c>
      <c r="N1684">
        <v>4.45</v>
      </c>
      <c r="O1684">
        <v>5.07</v>
      </c>
      <c r="P1684">
        <v>0.41</v>
      </c>
      <c r="Q1684">
        <v>0.51</v>
      </c>
      <c r="R1684">
        <v>0.23</v>
      </c>
      <c r="S1684">
        <v>1</v>
      </c>
      <c r="T1684">
        <v>0.73</v>
      </c>
      <c r="U1684">
        <v>0.2</v>
      </c>
      <c r="V1684" t="s">
        <v>7143</v>
      </c>
    </row>
    <row r="1685" spans="1:22" x14ac:dyDescent="0.3">
      <c r="A1685" s="1">
        <v>1683</v>
      </c>
      <c r="B1685" t="s">
        <v>1698</v>
      </c>
      <c r="C1685" t="s">
        <v>4091</v>
      </c>
      <c r="D1685">
        <v>9</v>
      </c>
      <c r="E1685">
        <v>5</v>
      </c>
      <c r="F1685">
        <v>0</v>
      </c>
      <c r="G1685" t="s">
        <v>4777</v>
      </c>
      <c r="H1685" t="s">
        <v>4798</v>
      </c>
      <c r="I1685" t="s">
        <v>4915</v>
      </c>
      <c r="J1685" t="s">
        <v>4922</v>
      </c>
      <c r="K1685" t="s">
        <v>6117</v>
      </c>
      <c r="L1685">
        <v>38</v>
      </c>
      <c r="M1685" t="s">
        <v>7137</v>
      </c>
      <c r="N1685">
        <v>2.08</v>
      </c>
      <c r="O1685">
        <v>1.93</v>
      </c>
      <c r="P1685">
        <v>0.43</v>
      </c>
      <c r="Q1685">
        <v>0.6</v>
      </c>
      <c r="R1685">
        <v>1.85</v>
      </c>
      <c r="S1685">
        <v>0.3</v>
      </c>
      <c r="T1685">
        <v>0.7</v>
      </c>
      <c r="U1685">
        <v>0</v>
      </c>
      <c r="V1685" t="s">
        <v>7143</v>
      </c>
    </row>
    <row r="1686" spans="1:22" x14ac:dyDescent="0.3">
      <c r="A1686" s="1">
        <v>1684</v>
      </c>
      <c r="B1686" t="s">
        <v>1699</v>
      </c>
      <c r="C1686" t="s">
        <v>3315</v>
      </c>
      <c r="D1686">
        <v>17</v>
      </c>
      <c r="E1686">
        <v>7</v>
      </c>
      <c r="F1686">
        <v>0</v>
      </c>
      <c r="G1686" t="s">
        <v>4774</v>
      </c>
      <c r="H1686" t="s">
        <v>4793</v>
      </c>
      <c r="I1686" t="s">
        <v>4899</v>
      </c>
      <c r="J1686" t="s">
        <v>4922</v>
      </c>
      <c r="K1686" t="s">
        <v>6118</v>
      </c>
      <c r="L1686">
        <v>31</v>
      </c>
      <c r="M1686" t="s">
        <v>7135</v>
      </c>
      <c r="N1686">
        <v>3.59</v>
      </c>
      <c r="O1686">
        <v>3.98</v>
      </c>
      <c r="P1686">
        <v>0.48</v>
      </c>
      <c r="Q1686">
        <v>0.52</v>
      </c>
      <c r="R1686">
        <v>3.52</v>
      </c>
      <c r="S1686">
        <v>0.66</v>
      </c>
      <c r="T1686">
        <v>0.33</v>
      </c>
      <c r="U1686">
        <v>2.2999999999999998</v>
      </c>
      <c r="V1686" t="s">
        <v>7142</v>
      </c>
    </row>
    <row r="1687" spans="1:22" x14ac:dyDescent="0.3">
      <c r="A1687" s="1">
        <v>1685</v>
      </c>
      <c r="B1687" t="s">
        <v>1700</v>
      </c>
      <c r="C1687" t="s">
        <v>3434</v>
      </c>
      <c r="D1687">
        <v>29</v>
      </c>
      <c r="E1687">
        <v>6</v>
      </c>
      <c r="F1687">
        <v>0</v>
      </c>
      <c r="G1687" t="s">
        <v>4776</v>
      </c>
      <c r="H1687" t="s">
        <v>4793</v>
      </c>
      <c r="I1687" t="s">
        <v>4761</v>
      </c>
      <c r="J1687" t="s">
        <v>4761</v>
      </c>
      <c r="K1687" t="s">
        <v>6119</v>
      </c>
      <c r="L1687">
        <v>32</v>
      </c>
      <c r="M1687" t="s">
        <v>7135</v>
      </c>
      <c r="N1687">
        <v>1.92</v>
      </c>
      <c r="O1687">
        <v>2.84</v>
      </c>
      <c r="P1687">
        <v>0.36</v>
      </c>
      <c r="Q1687">
        <v>0.6</v>
      </c>
      <c r="R1687">
        <v>0.6</v>
      </c>
      <c r="S1687">
        <v>1</v>
      </c>
      <c r="T1687">
        <v>0.46</v>
      </c>
      <c r="U1687">
        <v>0</v>
      </c>
      <c r="V1687" t="s">
        <v>7143</v>
      </c>
    </row>
    <row r="1688" spans="1:22" x14ac:dyDescent="0.3">
      <c r="A1688" s="1">
        <v>1686</v>
      </c>
      <c r="B1688" t="s">
        <v>1701</v>
      </c>
      <c r="C1688" t="s">
        <v>3315</v>
      </c>
      <c r="D1688">
        <v>7</v>
      </c>
      <c r="E1688">
        <v>1</v>
      </c>
      <c r="F1688">
        <v>0</v>
      </c>
      <c r="G1688" t="s">
        <v>4775</v>
      </c>
      <c r="H1688" t="s">
        <v>4799</v>
      </c>
      <c r="I1688" t="s">
        <v>4761</v>
      </c>
      <c r="J1688" t="s">
        <v>4922</v>
      </c>
      <c r="K1688" t="s">
        <v>6120</v>
      </c>
      <c r="L1688">
        <v>26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 t="s">
        <v>7143</v>
      </c>
    </row>
    <row r="1689" spans="1:22" x14ac:dyDescent="0.3">
      <c r="A1689" s="1">
        <v>1687</v>
      </c>
      <c r="B1689" t="s">
        <v>1702</v>
      </c>
      <c r="C1689" t="s">
        <v>3315</v>
      </c>
      <c r="D1689">
        <v>2</v>
      </c>
      <c r="E1689">
        <v>4</v>
      </c>
      <c r="F1689">
        <v>0</v>
      </c>
      <c r="G1689" t="s">
        <v>4761</v>
      </c>
      <c r="H1689" t="s">
        <v>4761</v>
      </c>
      <c r="I1689" t="s">
        <v>4761</v>
      </c>
      <c r="J1689" t="s">
        <v>4761</v>
      </c>
      <c r="K1689" t="s">
        <v>4761</v>
      </c>
      <c r="L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 t="s">
        <v>7143</v>
      </c>
    </row>
    <row r="1690" spans="1:22" x14ac:dyDescent="0.3">
      <c r="A1690" s="1">
        <v>1688</v>
      </c>
      <c r="B1690" t="s">
        <v>1703</v>
      </c>
      <c r="C1690" t="s">
        <v>4092</v>
      </c>
      <c r="D1690">
        <v>22</v>
      </c>
      <c r="E1690">
        <v>9</v>
      </c>
      <c r="F1690">
        <v>0</v>
      </c>
      <c r="G1690" t="s">
        <v>4763</v>
      </c>
      <c r="H1690" t="s">
        <v>4794</v>
      </c>
      <c r="I1690" t="s">
        <v>4899</v>
      </c>
      <c r="J1690" t="s">
        <v>4924</v>
      </c>
      <c r="K1690" t="s">
        <v>6121</v>
      </c>
      <c r="L1690">
        <v>50</v>
      </c>
      <c r="M1690" t="s">
        <v>7136</v>
      </c>
      <c r="N1690">
        <v>2.62</v>
      </c>
      <c r="O1690">
        <v>1.56</v>
      </c>
      <c r="P1690">
        <v>0.5</v>
      </c>
      <c r="Q1690">
        <v>0.52</v>
      </c>
      <c r="R1690">
        <v>3.01</v>
      </c>
      <c r="S1690">
        <v>0.48</v>
      </c>
      <c r="T1690">
        <v>0.6</v>
      </c>
      <c r="U1690">
        <v>1.3</v>
      </c>
      <c r="V1690" t="s">
        <v>7143</v>
      </c>
    </row>
    <row r="1691" spans="1:22" x14ac:dyDescent="0.3">
      <c r="A1691" s="1">
        <v>1689</v>
      </c>
      <c r="B1691" t="s">
        <v>1704</v>
      </c>
      <c r="C1691" t="s">
        <v>4093</v>
      </c>
      <c r="D1691">
        <v>9</v>
      </c>
      <c r="E1691">
        <v>3</v>
      </c>
      <c r="F1691">
        <v>0</v>
      </c>
      <c r="G1691" t="s">
        <v>4762</v>
      </c>
      <c r="H1691" t="s">
        <v>4789</v>
      </c>
      <c r="I1691" t="s">
        <v>4898</v>
      </c>
      <c r="J1691" t="s">
        <v>4923</v>
      </c>
      <c r="K1691" t="s">
        <v>6122</v>
      </c>
      <c r="L1691">
        <v>34</v>
      </c>
      <c r="M1691" t="s">
        <v>7132</v>
      </c>
      <c r="N1691">
        <v>3.44</v>
      </c>
      <c r="O1691">
        <v>4.01</v>
      </c>
      <c r="P1691">
        <v>0.52</v>
      </c>
      <c r="Q1691">
        <v>0.46</v>
      </c>
      <c r="R1691">
        <v>0.65</v>
      </c>
      <c r="S1691">
        <v>0.33</v>
      </c>
      <c r="T1691">
        <v>0.5</v>
      </c>
      <c r="U1691">
        <v>0</v>
      </c>
      <c r="V1691" t="s">
        <v>7143</v>
      </c>
    </row>
    <row r="1692" spans="1:22" x14ac:dyDescent="0.3">
      <c r="A1692" s="1">
        <v>1690</v>
      </c>
      <c r="B1692" t="s">
        <v>1705</v>
      </c>
      <c r="C1692" t="s">
        <v>4094</v>
      </c>
      <c r="D1692">
        <v>31</v>
      </c>
      <c r="E1692">
        <v>9</v>
      </c>
      <c r="F1692">
        <v>0</v>
      </c>
      <c r="G1692" t="s">
        <v>4770</v>
      </c>
      <c r="H1692" t="s">
        <v>4799</v>
      </c>
      <c r="I1692" t="s">
        <v>4908</v>
      </c>
      <c r="J1692" t="s">
        <v>4922</v>
      </c>
      <c r="K1692" t="s">
        <v>6123</v>
      </c>
      <c r="L1692">
        <v>30</v>
      </c>
      <c r="M1692" t="s">
        <v>7138</v>
      </c>
      <c r="N1692">
        <v>5.0199999999999996</v>
      </c>
      <c r="O1692">
        <v>3.98</v>
      </c>
      <c r="P1692">
        <v>0.39</v>
      </c>
      <c r="Q1692">
        <v>0.55000000000000004</v>
      </c>
      <c r="R1692">
        <v>0.56000000000000005</v>
      </c>
      <c r="S1692">
        <v>0.6</v>
      </c>
      <c r="T1692">
        <v>0.67</v>
      </c>
      <c r="U1692">
        <v>0.6</v>
      </c>
      <c r="V1692" t="s">
        <v>7143</v>
      </c>
    </row>
    <row r="1693" spans="1:22" x14ac:dyDescent="0.3">
      <c r="A1693" s="1">
        <v>1691</v>
      </c>
      <c r="B1693" t="s">
        <v>1706</v>
      </c>
      <c r="C1693" t="s">
        <v>3315</v>
      </c>
      <c r="D1693">
        <v>15</v>
      </c>
      <c r="E1693">
        <v>7</v>
      </c>
      <c r="F1693">
        <v>0</v>
      </c>
      <c r="G1693" t="s">
        <v>4774</v>
      </c>
      <c r="H1693" t="s">
        <v>4794</v>
      </c>
      <c r="I1693" t="s">
        <v>4761</v>
      </c>
      <c r="J1693" t="s">
        <v>4922</v>
      </c>
      <c r="K1693" t="s">
        <v>6124</v>
      </c>
      <c r="L1693">
        <v>47</v>
      </c>
      <c r="M1693" t="s">
        <v>7136</v>
      </c>
      <c r="N1693">
        <v>0.99</v>
      </c>
      <c r="O1693">
        <v>3.47</v>
      </c>
      <c r="P1693">
        <v>0.22</v>
      </c>
      <c r="Q1693">
        <v>0.34</v>
      </c>
      <c r="R1693">
        <v>1.86</v>
      </c>
      <c r="S1693">
        <v>0.5</v>
      </c>
      <c r="T1693">
        <v>0.5</v>
      </c>
      <c r="U1693">
        <v>1.9</v>
      </c>
      <c r="V1693" t="s">
        <v>7143</v>
      </c>
    </row>
    <row r="1694" spans="1:22" x14ac:dyDescent="0.3">
      <c r="A1694" s="1">
        <v>1692</v>
      </c>
      <c r="B1694" t="s">
        <v>1707</v>
      </c>
      <c r="C1694" t="s">
        <v>3662</v>
      </c>
      <c r="D1694">
        <v>14</v>
      </c>
      <c r="E1694">
        <v>3</v>
      </c>
      <c r="F1694">
        <v>0</v>
      </c>
      <c r="G1694" t="s">
        <v>4774</v>
      </c>
      <c r="H1694" t="s">
        <v>4800</v>
      </c>
      <c r="I1694" t="s">
        <v>4761</v>
      </c>
      <c r="J1694" t="s">
        <v>4761</v>
      </c>
      <c r="K1694" t="s">
        <v>6125</v>
      </c>
      <c r="L1694">
        <v>35</v>
      </c>
      <c r="M1694" t="s">
        <v>7139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 t="s">
        <v>7142</v>
      </c>
    </row>
    <row r="1695" spans="1:22" x14ac:dyDescent="0.3">
      <c r="A1695" s="1">
        <v>1693</v>
      </c>
      <c r="B1695" t="s">
        <v>1708</v>
      </c>
      <c r="C1695" t="s">
        <v>4095</v>
      </c>
      <c r="D1695">
        <v>12</v>
      </c>
      <c r="E1695">
        <v>5</v>
      </c>
      <c r="F1695">
        <v>0</v>
      </c>
      <c r="G1695" t="s">
        <v>4770</v>
      </c>
      <c r="H1695" t="s">
        <v>4797</v>
      </c>
      <c r="I1695" t="s">
        <v>4908</v>
      </c>
      <c r="J1695" t="s">
        <v>4922</v>
      </c>
      <c r="K1695" t="s">
        <v>6126</v>
      </c>
      <c r="L1695">
        <v>26</v>
      </c>
      <c r="N1695">
        <v>3.38</v>
      </c>
      <c r="O1695">
        <v>4.62</v>
      </c>
      <c r="P1695">
        <v>0.31</v>
      </c>
      <c r="Q1695">
        <v>0.51</v>
      </c>
      <c r="R1695">
        <v>0.33</v>
      </c>
      <c r="S1695">
        <v>1</v>
      </c>
      <c r="T1695">
        <v>0.37</v>
      </c>
      <c r="U1695">
        <v>0.3</v>
      </c>
      <c r="V1695" t="s">
        <v>7142</v>
      </c>
    </row>
    <row r="1696" spans="1:22" x14ac:dyDescent="0.3">
      <c r="A1696" s="1">
        <v>1694</v>
      </c>
      <c r="B1696" t="s">
        <v>1709</v>
      </c>
      <c r="C1696" t="s">
        <v>4096</v>
      </c>
      <c r="D1696">
        <v>11</v>
      </c>
      <c r="E1696">
        <v>7</v>
      </c>
      <c r="F1696">
        <v>0</v>
      </c>
      <c r="G1696" t="s">
        <v>4776</v>
      </c>
      <c r="H1696" t="s">
        <v>4794</v>
      </c>
      <c r="I1696" t="s">
        <v>4909</v>
      </c>
      <c r="J1696" t="s">
        <v>4922</v>
      </c>
      <c r="K1696" t="s">
        <v>6127</v>
      </c>
      <c r="L1696">
        <v>44</v>
      </c>
      <c r="M1696" t="s">
        <v>7136</v>
      </c>
      <c r="N1696">
        <v>1.26</v>
      </c>
      <c r="O1696">
        <v>1.89</v>
      </c>
      <c r="P1696">
        <v>0.35</v>
      </c>
      <c r="Q1696">
        <v>0.61</v>
      </c>
      <c r="R1696">
        <v>1.58</v>
      </c>
      <c r="S1696">
        <v>0.15</v>
      </c>
      <c r="T1696">
        <v>0.5</v>
      </c>
      <c r="U1696">
        <v>1.1000000000000001</v>
      </c>
      <c r="V1696" t="s">
        <v>7143</v>
      </c>
    </row>
    <row r="1697" spans="1:22" x14ac:dyDescent="0.3">
      <c r="A1697" s="1">
        <v>1695</v>
      </c>
      <c r="B1697" t="s">
        <v>1710</v>
      </c>
      <c r="C1697" t="s">
        <v>3315</v>
      </c>
      <c r="D1697">
        <v>4</v>
      </c>
      <c r="E1697">
        <v>6</v>
      </c>
      <c r="F1697">
        <v>0</v>
      </c>
      <c r="G1697" t="s">
        <v>4768</v>
      </c>
      <c r="H1697" t="s">
        <v>4800</v>
      </c>
      <c r="I1697" t="s">
        <v>4761</v>
      </c>
      <c r="J1697" t="s">
        <v>4761</v>
      </c>
      <c r="K1697" t="s">
        <v>4761</v>
      </c>
      <c r="L1697">
        <v>0</v>
      </c>
      <c r="M1697" t="s">
        <v>7139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 t="s">
        <v>7143</v>
      </c>
    </row>
    <row r="1698" spans="1:22" x14ac:dyDescent="0.3">
      <c r="A1698" s="1">
        <v>1696</v>
      </c>
      <c r="B1698" t="s">
        <v>1711</v>
      </c>
      <c r="C1698" t="s">
        <v>4097</v>
      </c>
      <c r="D1698">
        <v>19</v>
      </c>
      <c r="E1698">
        <v>8</v>
      </c>
      <c r="F1698">
        <v>1</v>
      </c>
      <c r="G1698" t="s">
        <v>4762</v>
      </c>
      <c r="H1698" t="s">
        <v>4789</v>
      </c>
      <c r="I1698" t="s">
        <v>4898</v>
      </c>
      <c r="J1698" t="s">
        <v>4761</v>
      </c>
      <c r="K1698" t="s">
        <v>6128</v>
      </c>
      <c r="L1698">
        <v>38</v>
      </c>
      <c r="M1698" t="s">
        <v>7132</v>
      </c>
      <c r="N1698">
        <v>6.27</v>
      </c>
      <c r="O1698">
        <v>6.87</v>
      </c>
      <c r="P1698">
        <v>0.49</v>
      </c>
      <c r="Q1698">
        <v>0.43</v>
      </c>
      <c r="R1698">
        <v>2</v>
      </c>
      <c r="S1698">
        <v>0.2</v>
      </c>
      <c r="T1698">
        <v>0</v>
      </c>
      <c r="U1698">
        <v>0</v>
      </c>
      <c r="V1698" t="s">
        <v>7143</v>
      </c>
    </row>
    <row r="1699" spans="1:22" x14ac:dyDescent="0.3">
      <c r="A1699" s="1">
        <v>1697</v>
      </c>
      <c r="B1699" t="s">
        <v>1712</v>
      </c>
      <c r="C1699" t="s">
        <v>3315</v>
      </c>
      <c r="D1699">
        <v>6</v>
      </c>
      <c r="E1699">
        <v>9</v>
      </c>
      <c r="F1699">
        <v>3</v>
      </c>
      <c r="G1699" t="s">
        <v>4771</v>
      </c>
      <c r="H1699" t="s">
        <v>4789</v>
      </c>
      <c r="I1699" t="s">
        <v>4761</v>
      </c>
      <c r="J1699" t="s">
        <v>4922</v>
      </c>
      <c r="K1699" t="s">
        <v>4761</v>
      </c>
      <c r="L1699">
        <v>0</v>
      </c>
      <c r="M1699" t="s">
        <v>7132</v>
      </c>
      <c r="N1699">
        <v>3.87</v>
      </c>
      <c r="O1699">
        <v>0</v>
      </c>
      <c r="P1699">
        <v>0.42</v>
      </c>
      <c r="Q1699">
        <v>0</v>
      </c>
      <c r="R1699">
        <v>0</v>
      </c>
      <c r="S1699">
        <v>0</v>
      </c>
      <c r="T1699">
        <v>0.66</v>
      </c>
      <c r="U1699">
        <v>0</v>
      </c>
      <c r="V1699" t="s">
        <v>7143</v>
      </c>
    </row>
    <row r="1700" spans="1:22" x14ac:dyDescent="0.3">
      <c r="A1700" s="1">
        <v>1698</v>
      </c>
      <c r="B1700" t="s">
        <v>1713</v>
      </c>
      <c r="C1700" t="s">
        <v>3342</v>
      </c>
      <c r="D1700">
        <v>5</v>
      </c>
      <c r="E1700">
        <v>9</v>
      </c>
      <c r="F1700">
        <v>4</v>
      </c>
      <c r="G1700" t="s">
        <v>4762</v>
      </c>
      <c r="H1700" t="s">
        <v>4805</v>
      </c>
      <c r="I1700" t="s">
        <v>4761</v>
      </c>
      <c r="J1700" t="s">
        <v>4922</v>
      </c>
      <c r="K1700" t="s">
        <v>6129</v>
      </c>
      <c r="L1700">
        <v>52</v>
      </c>
      <c r="M1700" t="s">
        <v>7139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 t="s">
        <v>7143</v>
      </c>
    </row>
    <row r="1701" spans="1:22" x14ac:dyDescent="0.3">
      <c r="A1701" s="1">
        <v>1699</v>
      </c>
      <c r="B1701" t="s">
        <v>1714</v>
      </c>
      <c r="C1701" t="s">
        <v>4098</v>
      </c>
      <c r="D1701">
        <v>14</v>
      </c>
      <c r="E1701">
        <v>15</v>
      </c>
      <c r="F1701">
        <v>1</v>
      </c>
      <c r="G1701" t="s">
        <v>4772</v>
      </c>
      <c r="H1701" t="s">
        <v>4792</v>
      </c>
      <c r="I1701" t="s">
        <v>4915</v>
      </c>
      <c r="J1701" t="s">
        <v>4924</v>
      </c>
      <c r="K1701" t="s">
        <v>5865</v>
      </c>
      <c r="L1701">
        <v>34</v>
      </c>
      <c r="M1701" t="s">
        <v>7134</v>
      </c>
      <c r="N1701">
        <v>3.38</v>
      </c>
      <c r="O1701">
        <v>4.55</v>
      </c>
      <c r="P1701">
        <v>0.42</v>
      </c>
      <c r="Q1701">
        <v>0.49</v>
      </c>
      <c r="R1701">
        <v>0.45</v>
      </c>
      <c r="S1701">
        <v>0.25</v>
      </c>
      <c r="T1701">
        <v>0.54</v>
      </c>
      <c r="U1701">
        <v>0</v>
      </c>
      <c r="V1701" t="s">
        <v>7143</v>
      </c>
    </row>
    <row r="1702" spans="1:22" x14ac:dyDescent="0.3">
      <c r="A1702" s="1">
        <v>1700</v>
      </c>
      <c r="B1702" t="s">
        <v>1715</v>
      </c>
      <c r="C1702" t="s">
        <v>4099</v>
      </c>
      <c r="D1702">
        <v>25</v>
      </c>
      <c r="E1702">
        <v>5</v>
      </c>
      <c r="F1702">
        <v>0</v>
      </c>
      <c r="G1702" t="s">
        <v>4764</v>
      </c>
      <c r="H1702" t="s">
        <v>4794</v>
      </c>
      <c r="I1702" t="s">
        <v>4761</v>
      </c>
      <c r="J1702" t="s">
        <v>4922</v>
      </c>
      <c r="K1702" t="s">
        <v>6130</v>
      </c>
      <c r="L1702">
        <v>38</v>
      </c>
      <c r="M1702" t="s">
        <v>7136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 t="s">
        <v>7143</v>
      </c>
    </row>
    <row r="1703" spans="1:22" x14ac:dyDescent="0.3">
      <c r="A1703" s="1">
        <v>1701</v>
      </c>
      <c r="B1703" t="s">
        <v>1716</v>
      </c>
      <c r="C1703" t="s">
        <v>3500</v>
      </c>
      <c r="D1703">
        <v>7</v>
      </c>
      <c r="E1703">
        <v>1</v>
      </c>
      <c r="F1703">
        <v>0</v>
      </c>
      <c r="G1703" t="s">
        <v>4774</v>
      </c>
      <c r="H1703" t="s">
        <v>4789</v>
      </c>
      <c r="I1703" t="s">
        <v>4761</v>
      </c>
      <c r="J1703" t="s">
        <v>4761</v>
      </c>
      <c r="K1703" t="s">
        <v>6131</v>
      </c>
      <c r="L1703">
        <v>25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 t="s">
        <v>7143</v>
      </c>
    </row>
    <row r="1704" spans="1:22" x14ac:dyDescent="0.3">
      <c r="A1704" s="1">
        <v>1702</v>
      </c>
      <c r="B1704" t="s">
        <v>1717</v>
      </c>
      <c r="C1704" t="s">
        <v>4100</v>
      </c>
      <c r="D1704">
        <v>20</v>
      </c>
      <c r="E1704">
        <v>10</v>
      </c>
      <c r="F1704">
        <v>0</v>
      </c>
      <c r="G1704" t="s">
        <v>4763</v>
      </c>
      <c r="H1704" t="s">
        <v>4794</v>
      </c>
      <c r="I1704" t="s">
        <v>4897</v>
      </c>
      <c r="J1704" t="s">
        <v>4922</v>
      </c>
      <c r="K1704" t="s">
        <v>6132</v>
      </c>
      <c r="L1704">
        <v>41</v>
      </c>
      <c r="M1704" t="s">
        <v>7136</v>
      </c>
      <c r="N1704">
        <v>1.59</v>
      </c>
      <c r="O1704">
        <v>3.64</v>
      </c>
      <c r="P1704">
        <v>0.44</v>
      </c>
      <c r="Q1704">
        <v>0.43</v>
      </c>
      <c r="R1704">
        <v>0.43</v>
      </c>
      <c r="S1704">
        <v>0.42</v>
      </c>
      <c r="T1704">
        <v>0.36</v>
      </c>
      <c r="U1704">
        <v>0.1</v>
      </c>
      <c r="V1704" t="s">
        <v>7143</v>
      </c>
    </row>
    <row r="1705" spans="1:22" x14ac:dyDescent="0.3">
      <c r="A1705" s="1">
        <v>1703</v>
      </c>
      <c r="B1705" t="s">
        <v>1718</v>
      </c>
      <c r="C1705" t="s">
        <v>3315</v>
      </c>
      <c r="D1705">
        <v>34</v>
      </c>
      <c r="E1705">
        <v>10</v>
      </c>
      <c r="F1705">
        <v>1</v>
      </c>
      <c r="G1705" t="s">
        <v>4772</v>
      </c>
      <c r="H1705" t="s">
        <v>4794</v>
      </c>
      <c r="I1705" t="s">
        <v>4898</v>
      </c>
      <c r="J1705" t="s">
        <v>4924</v>
      </c>
      <c r="K1705" t="s">
        <v>6133</v>
      </c>
      <c r="L1705">
        <v>42</v>
      </c>
      <c r="M1705" t="s">
        <v>7136</v>
      </c>
      <c r="N1705">
        <v>2.99</v>
      </c>
      <c r="O1705">
        <v>3.35</v>
      </c>
      <c r="P1705">
        <v>0.44</v>
      </c>
      <c r="Q1705">
        <v>0.53</v>
      </c>
      <c r="R1705">
        <v>1.93</v>
      </c>
      <c r="S1705">
        <v>0.48</v>
      </c>
      <c r="T1705">
        <v>0.82</v>
      </c>
      <c r="U1705">
        <v>0.5</v>
      </c>
      <c r="V1705" t="s">
        <v>7143</v>
      </c>
    </row>
    <row r="1706" spans="1:22" x14ac:dyDescent="0.3">
      <c r="A1706" s="1">
        <v>1704</v>
      </c>
      <c r="B1706" t="s">
        <v>1719</v>
      </c>
      <c r="C1706" t="s">
        <v>4101</v>
      </c>
      <c r="D1706">
        <v>8</v>
      </c>
      <c r="E1706">
        <v>1</v>
      </c>
      <c r="F1706">
        <v>0</v>
      </c>
      <c r="G1706" t="s">
        <v>4763</v>
      </c>
      <c r="H1706" t="s">
        <v>4794</v>
      </c>
      <c r="I1706" t="s">
        <v>4904</v>
      </c>
      <c r="J1706" t="s">
        <v>4922</v>
      </c>
      <c r="K1706" t="s">
        <v>6134</v>
      </c>
      <c r="L1706">
        <v>30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 t="s">
        <v>7143</v>
      </c>
    </row>
    <row r="1707" spans="1:22" x14ac:dyDescent="0.3">
      <c r="A1707" s="1">
        <v>1705</v>
      </c>
      <c r="B1707" t="s">
        <v>1720</v>
      </c>
      <c r="C1707" t="s">
        <v>3315</v>
      </c>
      <c r="D1707">
        <v>19</v>
      </c>
      <c r="E1707">
        <v>27</v>
      </c>
      <c r="F1707">
        <v>1</v>
      </c>
      <c r="G1707" t="s">
        <v>4761</v>
      </c>
      <c r="H1707" t="s">
        <v>4792</v>
      </c>
      <c r="I1707" t="s">
        <v>4761</v>
      </c>
      <c r="J1707" t="s">
        <v>4761</v>
      </c>
      <c r="K1707" t="s">
        <v>6135</v>
      </c>
      <c r="L1707">
        <v>42</v>
      </c>
      <c r="M1707" t="s">
        <v>7134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 t="s">
        <v>7143</v>
      </c>
    </row>
    <row r="1708" spans="1:22" x14ac:dyDescent="0.3">
      <c r="A1708" s="1">
        <v>1706</v>
      </c>
      <c r="B1708" t="s">
        <v>1721</v>
      </c>
      <c r="C1708" t="s">
        <v>3315</v>
      </c>
      <c r="D1708">
        <v>6</v>
      </c>
      <c r="E1708">
        <v>1</v>
      </c>
      <c r="F1708">
        <v>0</v>
      </c>
      <c r="G1708" t="s">
        <v>4772</v>
      </c>
      <c r="H1708" t="s">
        <v>4792</v>
      </c>
      <c r="I1708" t="s">
        <v>4761</v>
      </c>
      <c r="J1708" t="s">
        <v>4922</v>
      </c>
      <c r="K1708" t="s">
        <v>4761</v>
      </c>
      <c r="L1708">
        <v>0</v>
      </c>
      <c r="M1708" t="s">
        <v>7134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 t="s">
        <v>7143</v>
      </c>
    </row>
    <row r="1709" spans="1:22" x14ac:dyDescent="0.3">
      <c r="A1709" s="1">
        <v>1707</v>
      </c>
      <c r="B1709" t="s">
        <v>1722</v>
      </c>
      <c r="C1709" t="s">
        <v>3315</v>
      </c>
      <c r="D1709">
        <v>19</v>
      </c>
      <c r="E1709">
        <v>13</v>
      </c>
      <c r="F1709">
        <v>0</v>
      </c>
      <c r="G1709" t="s">
        <v>4774</v>
      </c>
      <c r="H1709" t="s">
        <v>4794</v>
      </c>
      <c r="I1709" t="s">
        <v>4761</v>
      </c>
      <c r="J1709" t="s">
        <v>4761</v>
      </c>
      <c r="K1709" t="s">
        <v>5013</v>
      </c>
      <c r="L1709">
        <v>41</v>
      </c>
      <c r="M1709" t="s">
        <v>7136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 t="s">
        <v>7143</v>
      </c>
    </row>
    <row r="1710" spans="1:22" x14ac:dyDescent="0.3">
      <c r="A1710" s="1">
        <v>1708</v>
      </c>
      <c r="B1710" t="s">
        <v>1723</v>
      </c>
      <c r="C1710" t="s">
        <v>3315</v>
      </c>
      <c r="D1710">
        <v>19</v>
      </c>
      <c r="E1710">
        <v>3</v>
      </c>
      <c r="F1710">
        <v>0</v>
      </c>
      <c r="G1710" t="s">
        <v>4777</v>
      </c>
      <c r="H1710" t="s">
        <v>4799</v>
      </c>
      <c r="I1710" t="s">
        <v>4915</v>
      </c>
      <c r="J1710" t="s">
        <v>4761</v>
      </c>
      <c r="K1710" t="s">
        <v>5465</v>
      </c>
      <c r="L1710">
        <v>36</v>
      </c>
      <c r="M1710" t="s">
        <v>7138</v>
      </c>
      <c r="N1710">
        <v>2.37</v>
      </c>
      <c r="O1710">
        <v>3.33</v>
      </c>
      <c r="P1710">
        <v>0.36</v>
      </c>
      <c r="Q1710">
        <v>0.53</v>
      </c>
      <c r="R1710">
        <v>2.5</v>
      </c>
      <c r="S1710">
        <v>0.31</v>
      </c>
      <c r="T1710">
        <v>1</v>
      </c>
      <c r="U1710">
        <v>1.5</v>
      </c>
      <c r="V1710" t="s">
        <v>7143</v>
      </c>
    </row>
    <row r="1711" spans="1:22" x14ac:dyDescent="0.3">
      <c r="A1711" s="1">
        <v>1709</v>
      </c>
      <c r="B1711" t="s">
        <v>1724</v>
      </c>
      <c r="C1711" t="s">
        <v>3315</v>
      </c>
      <c r="D1711">
        <v>8</v>
      </c>
      <c r="E1711">
        <v>1</v>
      </c>
      <c r="F1711">
        <v>1</v>
      </c>
      <c r="G1711" t="s">
        <v>4765</v>
      </c>
      <c r="H1711" t="s">
        <v>4799</v>
      </c>
      <c r="I1711" t="s">
        <v>4761</v>
      </c>
      <c r="J1711" t="s">
        <v>4924</v>
      </c>
      <c r="K1711" t="s">
        <v>4761</v>
      </c>
      <c r="L1711">
        <v>0</v>
      </c>
      <c r="M1711" t="s">
        <v>7138</v>
      </c>
      <c r="N1711">
        <v>0.9</v>
      </c>
      <c r="O1711">
        <v>2.2400000000000002</v>
      </c>
      <c r="P1711">
        <v>0.26</v>
      </c>
      <c r="Q1711">
        <v>0.65</v>
      </c>
      <c r="R1711">
        <v>0</v>
      </c>
      <c r="S1711">
        <v>0</v>
      </c>
      <c r="T1711">
        <v>0.3</v>
      </c>
      <c r="U1711">
        <v>0</v>
      </c>
      <c r="V1711" t="s">
        <v>7143</v>
      </c>
    </row>
    <row r="1712" spans="1:22" x14ac:dyDescent="0.3">
      <c r="A1712" s="1">
        <v>1710</v>
      </c>
      <c r="B1712" t="s">
        <v>1725</v>
      </c>
      <c r="C1712" t="s">
        <v>3315</v>
      </c>
      <c r="D1712">
        <v>12</v>
      </c>
      <c r="E1712">
        <v>6</v>
      </c>
      <c r="F1712">
        <v>1</v>
      </c>
      <c r="G1712" t="s">
        <v>4762</v>
      </c>
      <c r="H1712" t="s">
        <v>4789</v>
      </c>
      <c r="I1712" t="s">
        <v>4761</v>
      </c>
      <c r="J1712" t="s">
        <v>4922</v>
      </c>
      <c r="K1712" t="s">
        <v>6136</v>
      </c>
      <c r="L1712">
        <v>36</v>
      </c>
      <c r="M1712" t="s">
        <v>7132</v>
      </c>
      <c r="N1712">
        <v>1.39</v>
      </c>
      <c r="O1712">
        <v>2.69</v>
      </c>
      <c r="P1712">
        <v>0.24</v>
      </c>
      <c r="Q1712">
        <v>0.62</v>
      </c>
      <c r="R1712">
        <v>0</v>
      </c>
      <c r="S1712">
        <v>0</v>
      </c>
      <c r="T1712">
        <v>0.37</v>
      </c>
      <c r="U1712">
        <v>0</v>
      </c>
      <c r="V1712" t="s">
        <v>7143</v>
      </c>
    </row>
    <row r="1713" spans="1:22" x14ac:dyDescent="0.3">
      <c r="A1713" s="1">
        <v>1711</v>
      </c>
      <c r="B1713" t="s">
        <v>1726</v>
      </c>
      <c r="C1713" t="s">
        <v>3766</v>
      </c>
      <c r="D1713">
        <v>5</v>
      </c>
      <c r="E1713">
        <v>5</v>
      </c>
      <c r="F1713">
        <v>0</v>
      </c>
      <c r="G1713" t="s">
        <v>4773</v>
      </c>
      <c r="H1713" t="s">
        <v>4838</v>
      </c>
      <c r="I1713" t="s">
        <v>4761</v>
      </c>
      <c r="J1713" t="s">
        <v>4922</v>
      </c>
      <c r="K1713" t="s">
        <v>4761</v>
      </c>
      <c r="L1713">
        <v>0</v>
      </c>
      <c r="M1713" t="s">
        <v>7134</v>
      </c>
      <c r="N1713">
        <v>1.78</v>
      </c>
      <c r="O1713">
        <v>5.35</v>
      </c>
      <c r="P1713">
        <v>0.23</v>
      </c>
      <c r="Q1713">
        <v>0.3</v>
      </c>
      <c r="R1713">
        <v>0</v>
      </c>
      <c r="S1713">
        <v>0</v>
      </c>
      <c r="T1713">
        <v>0</v>
      </c>
      <c r="U1713">
        <v>0</v>
      </c>
      <c r="V1713" t="s">
        <v>7143</v>
      </c>
    </row>
    <row r="1714" spans="1:22" x14ac:dyDescent="0.3">
      <c r="A1714" s="1">
        <v>1712</v>
      </c>
      <c r="B1714" t="s">
        <v>1727</v>
      </c>
      <c r="C1714" t="s">
        <v>3315</v>
      </c>
      <c r="D1714">
        <v>11</v>
      </c>
      <c r="E1714">
        <v>3</v>
      </c>
      <c r="F1714">
        <v>0</v>
      </c>
      <c r="G1714" t="s">
        <v>4769</v>
      </c>
      <c r="H1714" t="s">
        <v>4793</v>
      </c>
      <c r="I1714" t="s">
        <v>4761</v>
      </c>
      <c r="J1714" t="s">
        <v>4922</v>
      </c>
      <c r="K1714" t="s">
        <v>6137</v>
      </c>
      <c r="L1714">
        <v>32</v>
      </c>
      <c r="M1714" t="s">
        <v>7135</v>
      </c>
      <c r="N1714">
        <v>2.4700000000000002</v>
      </c>
      <c r="O1714">
        <v>2.57</v>
      </c>
      <c r="P1714">
        <v>0.59</v>
      </c>
      <c r="Q1714">
        <v>0.5</v>
      </c>
      <c r="R1714">
        <v>3.5</v>
      </c>
      <c r="S1714">
        <v>0.41</v>
      </c>
      <c r="T1714">
        <v>0.81</v>
      </c>
      <c r="U1714">
        <v>0</v>
      </c>
      <c r="V1714" t="s">
        <v>7143</v>
      </c>
    </row>
    <row r="1715" spans="1:22" x14ac:dyDescent="0.3">
      <c r="A1715" s="1">
        <v>1713</v>
      </c>
      <c r="B1715" t="s">
        <v>1728</v>
      </c>
      <c r="C1715" t="s">
        <v>3315</v>
      </c>
      <c r="D1715">
        <v>9</v>
      </c>
      <c r="E1715">
        <v>1</v>
      </c>
      <c r="F1715">
        <v>0</v>
      </c>
      <c r="G1715" t="s">
        <v>4769</v>
      </c>
      <c r="H1715" t="s">
        <v>4793</v>
      </c>
      <c r="I1715" t="s">
        <v>4761</v>
      </c>
      <c r="J1715" t="s">
        <v>4761</v>
      </c>
      <c r="K1715" t="s">
        <v>6138</v>
      </c>
      <c r="L1715">
        <v>34</v>
      </c>
      <c r="M1715" t="s">
        <v>7135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 t="s">
        <v>7143</v>
      </c>
    </row>
    <row r="1716" spans="1:22" x14ac:dyDescent="0.3">
      <c r="A1716" s="1">
        <v>1714</v>
      </c>
      <c r="B1716" t="s">
        <v>1729</v>
      </c>
      <c r="C1716" t="s">
        <v>3315</v>
      </c>
      <c r="D1716">
        <v>10</v>
      </c>
      <c r="E1716">
        <v>4</v>
      </c>
      <c r="F1716">
        <v>0</v>
      </c>
      <c r="G1716" t="s">
        <v>4771</v>
      </c>
      <c r="H1716" t="s">
        <v>4799</v>
      </c>
      <c r="I1716" t="s">
        <v>4910</v>
      </c>
      <c r="J1716" t="s">
        <v>4924</v>
      </c>
      <c r="K1716" t="s">
        <v>5229</v>
      </c>
      <c r="L1716">
        <v>33</v>
      </c>
      <c r="M1716" t="s">
        <v>7138</v>
      </c>
      <c r="N1716">
        <v>2.74</v>
      </c>
      <c r="O1716">
        <v>3.02</v>
      </c>
      <c r="P1716">
        <v>0.5</v>
      </c>
      <c r="Q1716">
        <v>0.56000000000000005</v>
      </c>
      <c r="R1716">
        <v>2.72</v>
      </c>
      <c r="S1716">
        <v>0.66</v>
      </c>
      <c r="T1716">
        <v>0.6</v>
      </c>
      <c r="U1716">
        <v>1</v>
      </c>
      <c r="V1716" t="s">
        <v>7143</v>
      </c>
    </row>
    <row r="1717" spans="1:22" x14ac:dyDescent="0.3">
      <c r="A1717" s="1">
        <v>1715</v>
      </c>
      <c r="B1717" t="s">
        <v>1730</v>
      </c>
      <c r="C1717" t="s">
        <v>3379</v>
      </c>
      <c r="D1717">
        <v>10</v>
      </c>
      <c r="E1717">
        <v>1</v>
      </c>
      <c r="F1717">
        <v>0</v>
      </c>
      <c r="G1717" t="s">
        <v>4769</v>
      </c>
      <c r="H1717" t="s">
        <v>4799</v>
      </c>
      <c r="I1717" t="s">
        <v>4900</v>
      </c>
      <c r="J1717" t="s">
        <v>4923</v>
      </c>
      <c r="K1717" t="s">
        <v>6139</v>
      </c>
      <c r="L1717">
        <v>26</v>
      </c>
      <c r="M1717" t="s">
        <v>7138</v>
      </c>
      <c r="N1717">
        <v>5.13</v>
      </c>
      <c r="O1717">
        <v>5.47</v>
      </c>
      <c r="P1717">
        <v>0.49</v>
      </c>
      <c r="Q1717">
        <v>0.6</v>
      </c>
      <c r="R1717">
        <v>0</v>
      </c>
      <c r="S1717">
        <v>0</v>
      </c>
      <c r="T1717">
        <v>0.83</v>
      </c>
      <c r="U1717">
        <v>0</v>
      </c>
      <c r="V1717" t="s">
        <v>7142</v>
      </c>
    </row>
    <row r="1718" spans="1:22" x14ac:dyDescent="0.3">
      <c r="A1718" s="1">
        <v>1716</v>
      </c>
      <c r="B1718" t="s">
        <v>1731</v>
      </c>
      <c r="C1718" t="s">
        <v>3315</v>
      </c>
      <c r="D1718">
        <v>16</v>
      </c>
      <c r="E1718">
        <v>4</v>
      </c>
      <c r="F1718">
        <v>0</v>
      </c>
      <c r="G1718" t="s">
        <v>4769</v>
      </c>
      <c r="H1718" t="s">
        <v>4792</v>
      </c>
      <c r="I1718" t="s">
        <v>4907</v>
      </c>
      <c r="J1718" t="s">
        <v>4923</v>
      </c>
      <c r="K1718" t="s">
        <v>6140</v>
      </c>
      <c r="L1718">
        <v>31</v>
      </c>
      <c r="M1718" t="s">
        <v>7132</v>
      </c>
      <c r="N1718">
        <v>5</v>
      </c>
      <c r="O1718">
        <v>3.6</v>
      </c>
      <c r="P1718">
        <v>0.63</v>
      </c>
      <c r="Q1718">
        <v>0.66</v>
      </c>
      <c r="R1718">
        <v>0</v>
      </c>
      <c r="S1718">
        <v>0</v>
      </c>
      <c r="T1718">
        <v>0.91</v>
      </c>
      <c r="U1718">
        <v>0</v>
      </c>
      <c r="V1718" t="s">
        <v>7143</v>
      </c>
    </row>
    <row r="1719" spans="1:22" x14ac:dyDescent="0.3">
      <c r="A1719" s="1">
        <v>1717</v>
      </c>
      <c r="B1719" t="s">
        <v>1732</v>
      </c>
      <c r="C1719" t="s">
        <v>3315</v>
      </c>
      <c r="D1719">
        <v>9</v>
      </c>
      <c r="E1719">
        <v>1</v>
      </c>
      <c r="F1719">
        <v>0</v>
      </c>
      <c r="G1719" t="s">
        <v>4774</v>
      </c>
      <c r="H1719" t="s">
        <v>4794</v>
      </c>
      <c r="I1719" t="s">
        <v>4761</v>
      </c>
      <c r="J1719" t="s">
        <v>4922</v>
      </c>
      <c r="K1719" t="s">
        <v>6141</v>
      </c>
      <c r="L1719">
        <v>40</v>
      </c>
      <c r="M1719" t="s">
        <v>7136</v>
      </c>
      <c r="N1719">
        <v>1.81</v>
      </c>
      <c r="O1719">
        <v>4.1100000000000003</v>
      </c>
      <c r="P1719">
        <v>0.4</v>
      </c>
      <c r="Q1719">
        <v>0.59</v>
      </c>
      <c r="R1719">
        <v>0</v>
      </c>
      <c r="S1719">
        <v>0</v>
      </c>
      <c r="T1719">
        <v>0</v>
      </c>
      <c r="U1719">
        <v>2.1</v>
      </c>
      <c r="V1719" t="s">
        <v>7143</v>
      </c>
    </row>
    <row r="1720" spans="1:22" x14ac:dyDescent="0.3">
      <c r="A1720" s="1">
        <v>1718</v>
      </c>
      <c r="B1720" t="s">
        <v>1733</v>
      </c>
      <c r="C1720" t="s">
        <v>3315</v>
      </c>
      <c r="D1720">
        <v>4</v>
      </c>
      <c r="E1720">
        <v>1</v>
      </c>
      <c r="F1720">
        <v>0</v>
      </c>
      <c r="G1720" t="s">
        <v>4761</v>
      </c>
      <c r="H1720" t="s">
        <v>4789</v>
      </c>
      <c r="I1720" t="s">
        <v>4761</v>
      </c>
      <c r="J1720" t="s">
        <v>4761</v>
      </c>
      <c r="K1720" t="s">
        <v>4761</v>
      </c>
      <c r="L1720">
        <v>0</v>
      </c>
      <c r="M1720" t="s">
        <v>7132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 t="s">
        <v>7143</v>
      </c>
    </row>
    <row r="1721" spans="1:22" x14ac:dyDescent="0.3">
      <c r="A1721" s="1">
        <v>1719</v>
      </c>
      <c r="B1721" t="s">
        <v>1734</v>
      </c>
      <c r="C1721" t="s">
        <v>4102</v>
      </c>
      <c r="D1721">
        <v>14</v>
      </c>
      <c r="E1721">
        <v>9</v>
      </c>
      <c r="F1721">
        <v>0</v>
      </c>
      <c r="G1721" t="s">
        <v>4766</v>
      </c>
      <c r="H1721" t="s">
        <v>4792</v>
      </c>
      <c r="I1721" t="s">
        <v>4761</v>
      </c>
      <c r="J1721" t="s">
        <v>4922</v>
      </c>
      <c r="K1721" t="s">
        <v>6142</v>
      </c>
      <c r="L1721">
        <v>37</v>
      </c>
      <c r="M1721" t="s">
        <v>7134</v>
      </c>
      <c r="N1721">
        <v>2.71</v>
      </c>
      <c r="O1721">
        <v>2.36</v>
      </c>
      <c r="P1721">
        <v>0.4</v>
      </c>
      <c r="Q1721">
        <v>0.64</v>
      </c>
      <c r="R1721">
        <v>1</v>
      </c>
      <c r="S1721">
        <v>0.37</v>
      </c>
      <c r="T1721">
        <v>0.69</v>
      </c>
      <c r="U1721">
        <v>0.3</v>
      </c>
      <c r="V1721" t="s">
        <v>7143</v>
      </c>
    </row>
    <row r="1722" spans="1:22" x14ac:dyDescent="0.3">
      <c r="A1722" s="1">
        <v>1720</v>
      </c>
      <c r="B1722" t="s">
        <v>1735</v>
      </c>
      <c r="C1722" t="s">
        <v>4103</v>
      </c>
      <c r="D1722">
        <v>11</v>
      </c>
      <c r="E1722">
        <v>4</v>
      </c>
      <c r="F1722">
        <v>0</v>
      </c>
      <c r="G1722" t="s">
        <v>4764</v>
      </c>
      <c r="H1722" t="s">
        <v>4800</v>
      </c>
      <c r="I1722" t="s">
        <v>4761</v>
      </c>
      <c r="J1722" t="s">
        <v>4922</v>
      </c>
      <c r="K1722" t="s">
        <v>4761</v>
      </c>
      <c r="L1722">
        <v>0</v>
      </c>
      <c r="M1722" t="s">
        <v>7139</v>
      </c>
      <c r="N1722">
        <v>0</v>
      </c>
      <c r="O1722">
        <v>9.43</v>
      </c>
      <c r="P1722">
        <v>0</v>
      </c>
      <c r="Q1722">
        <v>0.35</v>
      </c>
      <c r="R1722">
        <v>0</v>
      </c>
      <c r="S1722">
        <v>0</v>
      </c>
      <c r="T1722">
        <v>0</v>
      </c>
      <c r="U1722">
        <v>0</v>
      </c>
      <c r="V1722" t="s">
        <v>7143</v>
      </c>
    </row>
    <row r="1723" spans="1:22" x14ac:dyDescent="0.3">
      <c r="A1723" s="1">
        <v>1721</v>
      </c>
      <c r="B1723" t="s">
        <v>1736</v>
      </c>
      <c r="C1723" t="s">
        <v>3315</v>
      </c>
      <c r="D1723">
        <v>11</v>
      </c>
      <c r="E1723">
        <v>5</v>
      </c>
      <c r="F1723">
        <v>0</v>
      </c>
      <c r="G1723" t="s">
        <v>4771</v>
      </c>
      <c r="H1723" t="s">
        <v>4792</v>
      </c>
      <c r="I1723" t="s">
        <v>4761</v>
      </c>
      <c r="J1723" t="s">
        <v>4924</v>
      </c>
      <c r="K1723" t="s">
        <v>6143</v>
      </c>
      <c r="L1723">
        <v>40</v>
      </c>
      <c r="M1723" t="s">
        <v>7134</v>
      </c>
      <c r="N1723">
        <v>1.88</v>
      </c>
      <c r="O1723">
        <v>2.4</v>
      </c>
      <c r="P1723">
        <v>0.55000000000000004</v>
      </c>
      <c r="Q1723">
        <v>0.53</v>
      </c>
      <c r="R1723">
        <v>4.47</v>
      </c>
      <c r="S1723">
        <v>0.55000000000000004</v>
      </c>
      <c r="T1723">
        <v>0.83</v>
      </c>
      <c r="U1723">
        <v>0.3</v>
      </c>
      <c r="V1723" t="s">
        <v>7143</v>
      </c>
    </row>
    <row r="1724" spans="1:22" x14ac:dyDescent="0.3">
      <c r="A1724" s="1">
        <v>1722</v>
      </c>
      <c r="B1724" t="s">
        <v>1737</v>
      </c>
      <c r="C1724" t="s">
        <v>3315</v>
      </c>
      <c r="D1724">
        <v>2</v>
      </c>
      <c r="E1724">
        <v>1</v>
      </c>
      <c r="F1724">
        <v>0</v>
      </c>
      <c r="G1724" t="s">
        <v>4761</v>
      </c>
      <c r="H1724" t="s">
        <v>4789</v>
      </c>
      <c r="I1724" t="s">
        <v>4761</v>
      </c>
      <c r="J1724" t="s">
        <v>4761</v>
      </c>
      <c r="K1724" t="s">
        <v>4761</v>
      </c>
      <c r="L1724">
        <v>0</v>
      </c>
      <c r="M1724" t="s">
        <v>7132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 t="s">
        <v>7143</v>
      </c>
    </row>
    <row r="1725" spans="1:22" x14ac:dyDescent="0.3">
      <c r="A1725" s="1">
        <v>1723</v>
      </c>
      <c r="B1725" t="s">
        <v>1738</v>
      </c>
      <c r="C1725" t="s">
        <v>3315</v>
      </c>
      <c r="D1725">
        <v>8</v>
      </c>
      <c r="E1725">
        <v>1</v>
      </c>
      <c r="F1725">
        <v>0</v>
      </c>
      <c r="G1725" t="s">
        <v>4769</v>
      </c>
      <c r="H1725" t="s">
        <v>4789</v>
      </c>
      <c r="I1725" t="s">
        <v>4904</v>
      </c>
      <c r="J1725" t="s">
        <v>4922</v>
      </c>
      <c r="K1725" t="s">
        <v>5443</v>
      </c>
      <c r="L1725">
        <v>31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 t="s">
        <v>7143</v>
      </c>
    </row>
    <row r="1726" spans="1:22" x14ac:dyDescent="0.3">
      <c r="A1726" s="1">
        <v>1724</v>
      </c>
      <c r="B1726" t="s">
        <v>1739</v>
      </c>
      <c r="C1726" t="s">
        <v>3315</v>
      </c>
      <c r="D1726">
        <v>0</v>
      </c>
      <c r="E1726">
        <v>1</v>
      </c>
      <c r="F1726">
        <v>0</v>
      </c>
      <c r="G1726" t="s">
        <v>4774</v>
      </c>
      <c r="H1726" t="s">
        <v>4801</v>
      </c>
      <c r="I1726" t="s">
        <v>4761</v>
      </c>
      <c r="J1726" t="s">
        <v>4761</v>
      </c>
      <c r="K1726" t="s">
        <v>4761</v>
      </c>
      <c r="L1726">
        <v>0</v>
      </c>
      <c r="M1726" t="s">
        <v>7133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 t="s">
        <v>7143</v>
      </c>
    </row>
    <row r="1727" spans="1:22" x14ac:dyDescent="0.3">
      <c r="A1727" s="1">
        <v>1725</v>
      </c>
      <c r="B1727" t="s">
        <v>1740</v>
      </c>
      <c r="C1727" t="s">
        <v>4104</v>
      </c>
      <c r="D1727">
        <v>14</v>
      </c>
      <c r="E1727">
        <v>2</v>
      </c>
      <c r="F1727">
        <v>0</v>
      </c>
      <c r="G1727" t="s">
        <v>4776</v>
      </c>
      <c r="H1727" t="s">
        <v>4800</v>
      </c>
      <c r="I1727" t="s">
        <v>4761</v>
      </c>
      <c r="J1727" t="s">
        <v>4761</v>
      </c>
      <c r="K1727" t="s">
        <v>4761</v>
      </c>
      <c r="L1727">
        <v>0</v>
      </c>
      <c r="M1727" t="s">
        <v>7139</v>
      </c>
      <c r="N1727">
        <v>1.27</v>
      </c>
      <c r="O1727">
        <v>3.93</v>
      </c>
      <c r="P1727">
        <v>0.48</v>
      </c>
      <c r="Q1727">
        <v>0.4</v>
      </c>
      <c r="R1727">
        <v>1</v>
      </c>
      <c r="S1727">
        <v>0.1</v>
      </c>
      <c r="T1727">
        <v>0</v>
      </c>
      <c r="U1727">
        <v>0</v>
      </c>
      <c r="V1727" t="s">
        <v>7143</v>
      </c>
    </row>
    <row r="1728" spans="1:22" x14ac:dyDescent="0.3">
      <c r="A1728" s="1">
        <v>1726</v>
      </c>
      <c r="B1728" t="s">
        <v>1741</v>
      </c>
      <c r="C1728" t="s">
        <v>3315</v>
      </c>
      <c r="D1728">
        <v>14</v>
      </c>
      <c r="E1728">
        <v>6</v>
      </c>
      <c r="F1728">
        <v>0</v>
      </c>
      <c r="G1728" t="s">
        <v>4765</v>
      </c>
      <c r="H1728" t="s">
        <v>4789</v>
      </c>
      <c r="I1728" t="s">
        <v>4761</v>
      </c>
      <c r="J1728" t="s">
        <v>4761</v>
      </c>
      <c r="K1728" t="s">
        <v>4761</v>
      </c>
      <c r="L1728">
        <v>0</v>
      </c>
      <c r="M1728" t="s">
        <v>7132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 t="s">
        <v>7143</v>
      </c>
    </row>
    <row r="1729" spans="1:22" x14ac:dyDescent="0.3">
      <c r="A1729" s="1">
        <v>1727</v>
      </c>
      <c r="B1729" t="s">
        <v>1742</v>
      </c>
      <c r="C1729" t="s">
        <v>4105</v>
      </c>
      <c r="D1729">
        <v>29</v>
      </c>
      <c r="E1729">
        <v>14</v>
      </c>
      <c r="F1729">
        <v>0</v>
      </c>
      <c r="G1729" t="s">
        <v>4769</v>
      </c>
      <c r="H1729" t="s">
        <v>4793</v>
      </c>
      <c r="I1729" t="s">
        <v>4907</v>
      </c>
      <c r="J1729" t="s">
        <v>4922</v>
      </c>
      <c r="K1729" t="s">
        <v>6144</v>
      </c>
      <c r="L1729">
        <v>42</v>
      </c>
      <c r="M1729" t="s">
        <v>7135</v>
      </c>
      <c r="N1729">
        <v>4.6100000000000003</v>
      </c>
      <c r="O1729">
        <v>3.04</v>
      </c>
      <c r="P1729">
        <v>0.44</v>
      </c>
      <c r="Q1729">
        <v>0.56999999999999995</v>
      </c>
      <c r="R1729">
        <v>0.43</v>
      </c>
      <c r="S1729">
        <v>0.25</v>
      </c>
      <c r="T1729">
        <v>0.59</v>
      </c>
      <c r="U1729">
        <v>0.1</v>
      </c>
      <c r="V1729" t="s">
        <v>7143</v>
      </c>
    </row>
    <row r="1730" spans="1:22" x14ac:dyDescent="0.3">
      <c r="A1730" s="1">
        <v>1728</v>
      </c>
      <c r="B1730" t="s">
        <v>1743</v>
      </c>
      <c r="C1730" t="s">
        <v>3315</v>
      </c>
      <c r="D1730">
        <v>8</v>
      </c>
      <c r="E1730">
        <v>3</v>
      </c>
      <c r="F1730">
        <v>0</v>
      </c>
      <c r="G1730" t="s">
        <v>4766</v>
      </c>
      <c r="H1730" t="s">
        <v>4792</v>
      </c>
      <c r="I1730" t="s">
        <v>4761</v>
      </c>
      <c r="J1730" t="s">
        <v>4922</v>
      </c>
      <c r="K1730" t="s">
        <v>6145</v>
      </c>
      <c r="L1730">
        <v>41</v>
      </c>
      <c r="M1730" t="s">
        <v>7134</v>
      </c>
      <c r="N1730">
        <v>2.48</v>
      </c>
      <c r="O1730">
        <v>4.84</v>
      </c>
      <c r="P1730">
        <v>0.36</v>
      </c>
      <c r="Q1730">
        <v>0.4</v>
      </c>
      <c r="R1730">
        <v>1.18</v>
      </c>
      <c r="S1730">
        <v>0.11</v>
      </c>
      <c r="T1730">
        <v>0</v>
      </c>
      <c r="U1730">
        <v>0.6</v>
      </c>
      <c r="V1730" t="s">
        <v>7143</v>
      </c>
    </row>
    <row r="1731" spans="1:22" x14ac:dyDescent="0.3">
      <c r="A1731" s="1">
        <v>1729</v>
      </c>
      <c r="B1731" t="s">
        <v>1744</v>
      </c>
      <c r="C1731" t="s">
        <v>4106</v>
      </c>
      <c r="D1731">
        <v>10</v>
      </c>
      <c r="E1731">
        <v>2</v>
      </c>
      <c r="F1731">
        <v>0</v>
      </c>
      <c r="G1731" t="s">
        <v>4769</v>
      </c>
      <c r="H1731" t="s">
        <v>4800</v>
      </c>
      <c r="I1731" t="s">
        <v>4761</v>
      </c>
      <c r="J1731" t="s">
        <v>4761</v>
      </c>
      <c r="K1731" t="s">
        <v>4761</v>
      </c>
      <c r="L1731">
        <v>0</v>
      </c>
      <c r="N1731">
        <v>1.79</v>
      </c>
      <c r="O1731">
        <v>2.69</v>
      </c>
      <c r="P1731">
        <v>0.55000000000000004</v>
      </c>
      <c r="Q1731">
        <v>0.41</v>
      </c>
      <c r="R1731">
        <v>2.83</v>
      </c>
      <c r="S1731">
        <v>0.5</v>
      </c>
      <c r="T1731">
        <v>0.66</v>
      </c>
      <c r="U1731">
        <v>0</v>
      </c>
      <c r="V1731" t="s">
        <v>7142</v>
      </c>
    </row>
    <row r="1732" spans="1:22" x14ac:dyDescent="0.3">
      <c r="A1732" s="1">
        <v>1730</v>
      </c>
      <c r="B1732" t="s">
        <v>1745</v>
      </c>
      <c r="C1732" t="s">
        <v>3315</v>
      </c>
      <c r="D1732">
        <v>8</v>
      </c>
      <c r="E1732">
        <v>2</v>
      </c>
      <c r="F1732">
        <v>0</v>
      </c>
      <c r="G1732" t="s">
        <v>4763</v>
      </c>
      <c r="H1732" t="s">
        <v>4869</v>
      </c>
      <c r="I1732" t="s">
        <v>4761</v>
      </c>
      <c r="J1732" t="s">
        <v>4922</v>
      </c>
      <c r="K1732" t="s">
        <v>6146</v>
      </c>
      <c r="L1732">
        <v>46</v>
      </c>
      <c r="M1732" t="s">
        <v>7133</v>
      </c>
      <c r="N1732">
        <v>3.61</v>
      </c>
      <c r="O1732">
        <v>7.22</v>
      </c>
      <c r="P1732">
        <v>0.66</v>
      </c>
      <c r="Q1732">
        <v>0.4</v>
      </c>
      <c r="R1732">
        <v>0</v>
      </c>
      <c r="S1732">
        <v>0</v>
      </c>
      <c r="T1732">
        <v>0</v>
      </c>
      <c r="U1732">
        <v>0</v>
      </c>
      <c r="V1732" t="s">
        <v>7143</v>
      </c>
    </row>
    <row r="1733" spans="1:22" x14ac:dyDescent="0.3">
      <c r="A1733" s="1">
        <v>1731</v>
      </c>
      <c r="B1733" t="s">
        <v>1746</v>
      </c>
      <c r="C1733" t="s">
        <v>3627</v>
      </c>
      <c r="D1733">
        <v>17</v>
      </c>
      <c r="E1733">
        <v>7</v>
      </c>
      <c r="F1733">
        <v>1</v>
      </c>
      <c r="G1733" t="s">
        <v>4762</v>
      </c>
      <c r="H1733" t="s">
        <v>4793</v>
      </c>
      <c r="I1733" t="s">
        <v>4909</v>
      </c>
      <c r="J1733" t="s">
        <v>4922</v>
      </c>
      <c r="K1733" t="s">
        <v>4930</v>
      </c>
      <c r="L1733">
        <v>29</v>
      </c>
      <c r="M1733" t="s">
        <v>7135</v>
      </c>
      <c r="N1733">
        <v>3.24</v>
      </c>
      <c r="O1733">
        <v>2.67</v>
      </c>
      <c r="P1733">
        <v>0.5</v>
      </c>
      <c r="Q1733">
        <v>0.56999999999999995</v>
      </c>
      <c r="R1733">
        <v>1.71</v>
      </c>
      <c r="S1733">
        <v>0.5</v>
      </c>
      <c r="T1733">
        <v>0.6</v>
      </c>
      <c r="U1733">
        <v>1.1000000000000001</v>
      </c>
      <c r="V1733" t="s">
        <v>7142</v>
      </c>
    </row>
    <row r="1734" spans="1:22" x14ac:dyDescent="0.3">
      <c r="A1734" s="1">
        <v>1732</v>
      </c>
      <c r="B1734" t="s">
        <v>1747</v>
      </c>
      <c r="C1734" t="s">
        <v>3315</v>
      </c>
      <c r="D1734">
        <v>0</v>
      </c>
      <c r="E1734">
        <v>1</v>
      </c>
      <c r="F1734">
        <v>0</v>
      </c>
      <c r="G1734" t="s">
        <v>4764</v>
      </c>
      <c r="H1734" t="s">
        <v>4817</v>
      </c>
      <c r="I1734" t="s">
        <v>4761</v>
      </c>
      <c r="J1734" t="s">
        <v>4761</v>
      </c>
      <c r="K1734" t="s">
        <v>4761</v>
      </c>
      <c r="L1734">
        <v>0</v>
      </c>
      <c r="M1734" t="s">
        <v>7133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 t="s">
        <v>7143</v>
      </c>
    </row>
    <row r="1735" spans="1:22" x14ac:dyDescent="0.3">
      <c r="A1735" s="1">
        <v>1733</v>
      </c>
      <c r="B1735" t="s">
        <v>1748</v>
      </c>
      <c r="C1735" t="s">
        <v>4107</v>
      </c>
      <c r="D1735">
        <v>10</v>
      </c>
      <c r="E1735">
        <v>6</v>
      </c>
      <c r="F1735">
        <v>0</v>
      </c>
      <c r="G1735" t="s">
        <v>4762</v>
      </c>
      <c r="H1735" t="s">
        <v>4794</v>
      </c>
      <c r="I1735" t="s">
        <v>4909</v>
      </c>
      <c r="J1735" t="s">
        <v>4922</v>
      </c>
      <c r="K1735" t="s">
        <v>6147</v>
      </c>
      <c r="L1735">
        <v>47</v>
      </c>
      <c r="M1735" t="s">
        <v>7136</v>
      </c>
      <c r="N1735">
        <v>0.41</v>
      </c>
      <c r="O1735">
        <v>2.42</v>
      </c>
      <c r="P1735">
        <v>0.32</v>
      </c>
      <c r="Q1735">
        <v>0.42</v>
      </c>
      <c r="R1735">
        <v>1.95</v>
      </c>
      <c r="S1735">
        <v>0.24</v>
      </c>
      <c r="T1735">
        <v>0.3</v>
      </c>
      <c r="U1735">
        <v>0.7</v>
      </c>
      <c r="V1735" t="s">
        <v>7143</v>
      </c>
    </row>
    <row r="1736" spans="1:22" x14ac:dyDescent="0.3">
      <c r="A1736" s="1">
        <v>1734</v>
      </c>
      <c r="B1736" t="s">
        <v>1749</v>
      </c>
      <c r="C1736" t="s">
        <v>3315</v>
      </c>
      <c r="D1736">
        <v>5</v>
      </c>
      <c r="E1736">
        <v>2</v>
      </c>
      <c r="F1736">
        <v>0</v>
      </c>
      <c r="G1736" t="s">
        <v>4769</v>
      </c>
      <c r="H1736" t="s">
        <v>4793</v>
      </c>
      <c r="I1736" t="s">
        <v>4761</v>
      </c>
      <c r="J1736" t="s">
        <v>4922</v>
      </c>
      <c r="K1736" t="s">
        <v>4761</v>
      </c>
      <c r="L1736">
        <v>0</v>
      </c>
      <c r="M1736" t="s">
        <v>7135</v>
      </c>
      <c r="N1736">
        <v>2.4700000000000002</v>
      </c>
      <c r="O1736">
        <v>7.06</v>
      </c>
      <c r="P1736">
        <v>0.25</v>
      </c>
      <c r="Q1736">
        <v>0.41</v>
      </c>
      <c r="R1736">
        <v>0</v>
      </c>
      <c r="S1736">
        <v>0</v>
      </c>
      <c r="T1736">
        <v>0</v>
      </c>
      <c r="U1736">
        <v>0</v>
      </c>
      <c r="V1736" t="s">
        <v>7143</v>
      </c>
    </row>
    <row r="1737" spans="1:22" x14ac:dyDescent="0.3">
      <c r="A1737" s="1">
        <v>1735</v>
      </c>
      <c r="B1737" t="s">
        <v>1750</v>
      </c>
      <c r="C1737" t="s">
        <v>3315</v>
      </c>
      <c r="D1737">
        <v>17</v>
      </c>
      <c r="E1737">
        <v>8</v>
      </c>
      <c r="F1737">
        <v>0</v>
      </c>
      <c r="G1737" t="s">
        <v>4769</v>
      </c>
      <c r="H1737" t="s">
        <v>4789</v>
      </c>
      <c r="I1737" t="s">
        <v>4761</v>
      </c>
      <c r="J1737" t="s">
        <v>4922</v>
      </c>
      <c r="K1737" t="s">
        <v>4761</v>
      </c>
      <c r="L1737">
        <v>0</v>
      </c>
      <c r="M1737" t="s">
        <v>7132</v>
      </c>
      <c r="N1737">
        <v>1.47</v>
      </c>
      <c r="O1737">
        <v>6.95</v>
      </c>
      <c r="P1737">
        <v>0.63</v>
      </c>
      <c r="Q1737">
        <v>0.1</v>
      </c>
      <c r="R1737">
        <v>0</v>
      </c>
      <c r="S1737">
        <v>0</v>
      </c>
      <c r="T1737">
        <v>0.5</v>
      </c>
      <c r="U1737">
        <v>0</v>
      </c>
      <c r="V1737" t="s">
        <v>7143</v>
      </c>
    </row>
    <row r="1738" spans="1:22" x14ac:dyDescent="0.3">
      <c r="A1738" s="1">
        <v>1736</v>
      </c>
      <c r="B1738" t="s">
        <v>1751</v>
      </c>
      <c r="C1738" t="s">
        <v>3956</v>
      </c>
      <c r="D1738">
        <v>31</v>
      </c>
      <c r="E1738">
        <v>18</v>
      </c>
      <c r="F1738">
        <v>5</v>
      </c>
      <c r="G1738" t="s">
        <v>4762</v>
      </c>
      <c r="H1738" t="s">
        <v>4793</v>
      </c>
      <c r="I1738" t="s">
        <v>4905</v>
      </c>
      <c r="J1738" t="s">
        <v>4922</v>
      </c>
      <c r="K1738" t="s">
        <v>6148</v>
      </c>
      <c r="L1738">
        <v>46</v>
      </c>
      <c r="M1738" t="s">
        <v>7135</v>
      </c>
      <c r="N1738">
        <v>3.76</v>
      </c>
      <c r="O1738">
        <v>3.03</v>
      </c>
      <c r="P1738">
        <v>0.45</v>
      </c>
      <c r="Q1738">
        <v>0.57999999999999996</v>
      </c>
      <c r="R1738">
        <v>0.7</v>
      </c>
      <c r="S1738">
        <v>0.55000000000000004</v>
      </c>
      <c r="T1738">
        <v>0.55000000000000004</v>
      </c>
      <c r="U1738">
        <v>2.4</v>
      </c>
      <c r="V1738" t="s">
        <v>7143</v>
      </c>
    </row>
    <row r="1739" spans="1:22" x14ac:dyDescent="0.3">
      <c r="A1739" s="1">
        <v>1737</v>
      </c>
      <c r="B1739" t="s">
        <v>1752</v>
      </c>
      <c r="C1739" t="s">
        <v>4108</v>
      </c>
      <c r="D1739">
        <v>16</v>
      </c>
      <c r="E1739">
        <v>11</v>
      </c>
      <c r="F1739">
        <v>3</v>
      </c>
      <c r="G1739" t="s">
        <v>4762</v>
      </c>
      <c r="H1739" t="s">
        <v>4789</v>
      </c>
      <c r="I1739" t="s">
        <v>4907</v>
      </c>
      <c r="J1739" t="s">
        <v>4922</v>
      </c>
      <c r="K1739" t="s">
        <v>6149</v>
      </c>
      <c r="L1739">
        <v>32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 t="s">
        <v>7143</v>
      </c>
    </row>
    <row r="1740" spans="1:22" x14ac:dyDescent="0.3">
      <c r="A1740" s="1">
        <v>1738</v>
      </c>
      <c r="B1740" t="s">
        <v>1753</v>
      </c>
      <c r="C1740" t="s">
        <v>4109</v>
      </c>
      <c r="D1740">
        <v>8</v>
      </c>
      <c r="E1740">
        <v>3</v>
      </c>
      <c r="F1740">
        <v>0</v>
      </c>
      <c r="G1740" t="s">
        <v>4762</v>
      </c>
      <c r="H1740" t="s">
        <v>4793</v>
      </c>
      <c r="I1740" t="s">
        <v>4909</v>
      </c>
      <c r="J1740" t="s">
        <v>4922</v>
      </c>
      <c r="K1740" t="s">
        <v>6150</v>
      </c>
      <c r="L1740">
        <v>29</v>
      </c>
      <c r="M1740" t="s">
        <v>7135</v>
      </c>
      <c r="N1740">
        <v>4.92</v>
      </c>
      <c r="O1740">
        <v>3.96</v>
      </c>
      <c r="P1740">
        <v>0.54</v>
      </c>
      <c r="Q1740">
        <v>0.65</v>
      </c>
      <c r="R1740">
        <v>1.85</v>
      </c>
      <c r="S1740">
        <v>0.45</v>
      </c>
      <c r="T1740">
        <v>0.78</v>
      </c>
      <c r="U1740">
        <v>0</v>
      </c>
      <c r="V1740" t="s">
        <v>7143</v>
      </c>
    </row>
    <row r="1741" spans="1:22" x14ac:dyDescent="0.3">
      <c r="A1741" s="1">
        <v>1739</v>
      </c>
      <c r="B1741" t="s">
        <v>1754</v>
      </c>
      <c r="C1741" t="s">
        <v>4110</v>
      </c>
      <c r="D1741">
        <v>26</v>
      </c>
      <c r="E1741">
        <v>16</v>
      </c>
      <c r="F1741">
        <v>0</v>
      </c>
      <c r="G1741" t="s">
        <v>4764</v>
      </c>
      <c r="H1741" t="s">
        <v>4794</v>
      </c>
      <c r="I1741" t="s">
        <v>4901</v>
      </c>
      <c r="J1741" t="s">
        <v>4922</v>
      </c>
      <c r="K1741" t="s">
        <v>6059</v>
      </c>
      <c r="L1741">
        <v>45</v>
      </c>
      <c r="M1741" t="s">
        <v>7136</v>
      </c>
      <c r="N1741">
        <v>1.55</v>
      </c>
      <c r="O1741">
        <v>2.7</v>
      </c>
      <c r="P1741">
        <v>0.52</v>
      </c>
      <c r="Q1741">
        <v>0.46</v>
      </c>
      <c r="R1741">
        <v>1.43</v>
      </c>
      <c r="S1741">
        <v>0.16</v>
      </c>
      <c r="T1741">
        <v>0.35</v>
      </c>
      <c r="U1741">
        <v>2</v>
      </c>
      <c r="V1741" t="s">
        <v>7143</v>
      </c>
    </row>
    <row r="1742" spans="1:22" x14ac:dyDescent="0.3">
      <c r="A1742" s="1">
        <v>1740</v>
      </c>
      <c r="B1742" t="s">
        <v>1755</v>
      </c>
      <c r="C1742" t="s">
        <v>3392</v>
      </c>
      <c r="D1742">
        <v>5</v>
      </c>
      <c r="E1742">
        <v>4</v>
      </c>
      <c r="F1742">
        <v>0</v>
      </c>
      <c r="G1742" t="s">
        <v>4764</v>
      </c>
      <c r="H1742" t="s">
        <v>4800</v>
      </c>
      <c r="I1742" t="s">
        <v>4906</v>
      </c>
      <c r="J1742" t="s">
        <v>4922</v>
      </c>
      <c r="K1742" t="s">
        <v>6151</v>
      </c>
      <c r="L1742">
        <v>42</v>
      </c>
      <c r="M1742" t="s">
        <v>7139</v>
      </c>
      <c r="N1742">
        <v>1.8</v>
      </c>
      <c r="O1742">
        <v>2.04</v>
      </c>
      <c r="P1742">
        <v>0.5</v>
      </c>
      <c r="Q1742">
        <v>0.46</v>
      </c>
      <c r="R1742">
        <v>7.19</v>
      </c>
      <c r="S1742">
        <v>0.8</v>
      </c>
      <c r="T1742">
        <v>0.8</v>
      </c>
      <c r="U1742">
        <v>5.4</v>
      </c>
      <c r="V1742" t="s">
        <v>7143</v>
      </c>
    </row>
    <row r="1743" spans="1:22" x14ac:dyDescent="0.3">
      <c r="A1743" s="1">
        <v>1741</v>
      </c>
      <c r="B1743" t="s">
        <v>1756</v>
      </c>
      <c r="C1743" t="s">
        <v>4111</v>
      </c>
      <c r="D1743">
        <v>18</v>
      </c>
      <c r="E1743">
        <v>4</v>
      </c>
      <c r="F1743">
        <v>0</v>
      </c>
      <c r="G1743" t="s">
        <v>4763</v>
      </c>
      <c r="H1743" t="s">
        <v>4793</v>
      </c>
      <c r="I1743" t="s">
        <v>4897</v>
      </c>
      <c r="J1743" t="s">
        <v>4922</v>
      </c>
      <c r="K1743" t="s">
        <v>4937</v>
      </c>
      <c r="L1743">
        <v>31</v>
      </c>
      <c r="M1743" t="s">
        <v>7135</v>
      </c>
      <c r="N1743">
        <v>3.75</v>
      </c>
      <c r="O1743">
        <v>2.8</v>
      </c>
      <c r="P1743">
        <v>0.42</v>
      </c>
      <c r="Q1743">
        <v>0.62</v>
      </c>
      <c r="R1743">
        <v>1.77</v>
      </c>
      <c r="S1743">
        <v>0.47</v>
      </c>
      <c r="T1743">
        <v>0.88</v>
      </c>
      <c r="U1743">
        <v>0.4</v>
      </c>
      <c r="V1743" t="s">
        <v>7143</v>
      </c>
    </row>
    <row r="1744" spans="1:22" x14ac:dyDescent="0.3">
      <c r="A1744" s="1">
        <v>1742</v>
      </c>
      <c r="B1744" t="s">
        <v>1757</v>
      </c>
      <c r="C1744" t="s">
        <v>4112</v>
      </c>
      <c r="D1744">
        <v>10</v>
      </c>
      <c r="E1744">
        <v>2</v>
      </c>
      <c r="F1744">
        <v>0</v>
      </c>
      <c r="G1744" t="s">
        <v>4762</v>
      </c>
      <c r="H1744" t="s">
        <v>4799</v>
      </c>
      <c r="I1744" t="s">
        <v>4898</v>
      </c>
      <c r="J1744" t="s">
        <v>4923</v>
      </c>
      <c r="K1744" t="s">
        <v>6152</v>
      </c>
      <c r="L1744">
        <v>27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 t="s">
        <v>7143</v>
      </c>
    </row>
    <row r="1745" spans="1:22" x14ac:dyDescent="0.3">
      <c r="A1745" s="1">
        <v>1743</v>
      </c>
      <c r="B1745" t="s">
        <v>1758</v>
      </c>
      <c r="C1745" t="s">
        <v>3315</v>
      </c>
      <c r="D1745">
        <v>6</v>
      </c>
      <c r="E1745">
        <v>4</v>
      </c>
      <c r="F1745">
        <v>1</v>
      </c>
      <c r="G1745" t="s">
        <v>4773</v>
      </c>
      <c r="H1745" t="s">
        <v>4797</v>
      </c>
      <c r="I1745" t="s">
        <v>4913</v>
      </c>
      <c r="J1745" t="s">
        <v>4924</v>
      </c>
      <c r="K1745" t="s">
        <v>6153</v>
      </c>
      <c r="L1745">
        <v>25</v>
      </c>
      <c r="M1745" t="s">
        <v>7138</v>
      </c>
      <c r="N1745">
        <v>1.8</v>
      </c>
      <c r="O1745">
        <v>5.72</v>
      </c>
      <c r="P1745">
        <v>0.56000000000000005</v>
      </c>
      <c r="Q1745">
        <v>0.36</v>
      </c>
      <c r="R1745">
        <v>0</v>
      </c>
      <c r="S1745">
        <v>0</v>
      </c>
      <c r="T1745">
        <v>0.6</v>
      </c>
      <c r="U1745">
        <v>0</v>
      </c>
      <c r="V1745" t="s">
        <v>7142</v>
      </c>
    </row>
    <row r="1746" spans="1:22" x14ac:dyDescent="0.3">
      <c r="A1746" s="1">
        <v>1744</v>
      </c>
      <c r="B1746" t="s">
        <v>1759</v>
      </c>
      <c r="C1746" t="s">
        <v>3315</v>
      </c>
      <c r="D1746">
        <v>4</v>
      </c>
      <c r="E1746">
        <v>1</v>
      </c>
      <c r="F1746">
        <v>0</v>
      </c>
      <c r="G1746" t="s">
        <v>4761</v>
      </c>
      <c r="H1746" t="s">
        <v>4793</v>
      </c>
      <c r="I1746" t="s">
        <v>4761</v>
      </c>
      <c r="J1746" t="s">
        <v>4761</v>
      </c>
      <c r="K1746" t="s">
        <v>4761</v>
      </c>
      <c r="L1746">
        <v>0</v>
      </c>
      <c r="M1746" t="s">
        <v>7135</v>
      </c>
      <c r="N1746">
        <v>1.33</v>
      </c>
      <c r="O1746">
        <v>1.82</v>
      </c>
      <c r="P1746">
        <v>0.52</v>
      </c>
      <c r="Q1746">
        <v>0.55000000000000004</v>
      </c>
      <c r="R1746">
        <v>1.05</v>
      </c>
      <c r="S1746">
        <v>0.33</v>
      </c>
      <c r="T1746">
        <v>0.37</v>
      </c>
      <c r="U1746">
        <v>0</v>
      </c>
      <c r="V1746" t="s">
        <v>7143</v>
      </c>
    </row>
    <row r="1747" spans="1:22" x14ac:dyDescent="0.3">
      <c r="A1747" s="1">
        <v>1745</v>
      </c>
      <c r="B1747" t="s">
        <v>1760</v>
      </c>
      <c r="C1747" t="s">
        <v>3315</v>
      </c>
      <c r="D1747">
        <v>6</v>
      </c>
      <c r="E1747">
        <v>0</v>
      </c>
      <c r="F1747">
        <v>0</v>
      </c>
      <c r="G1747" t="s">
        <v>4773</v>
      </c>
      <c r="H1747" t="s">
        <v>4797</v>
      </c>
      <c r="I1747" t="s">
        <v>4761</v>
      </c>
      <c r="J1747" t="s">
        <v>4761</v>
      </c>
      <c r="K1747" t="s">
        <v>4761</v>
      </c>
      <c r="L1747">
        <v>0</v>
      </c>
      <c r="M1747" t="s">
        <v>7140</v>
      </c>
      <c r="N1747">
        <v>4.13</v>
      </c>
      <c r="O1747">
        <v>2.93</v>
      </c>
      <c r="P1747">
        <v>0.43</v>
      </c>
      <c r="Q1747">
        <v>0.65</v>
      </c>
      <c r="R1747">
        <v>0</v>
      </c>
      <c r="S1747">
        <v>0</v>
      </c>
      <c r="T1747">
        <v>0.5</v>
      </c>
      <c r="U1747">
        <v>1</v>
      </c>
      <c r="V1747" t="s">
        <v>7143</v>
      </c>
    </row>
    <row r="1748" spans="1:22" x14ac:dyDescent="0.3">
      <c r="A1748" s="1">
        <v>1746</v>
      </c>
      <c r="B1748" t="s">
        <v>1761</v>
      </c>
      <c r="C1748" t="s">
        <v>4113</v>
      </c>
      <c r="D1748">
        <v>24</v>
      </c>
      <c r="E1748">
        <v>8</v>
      </c>
      <c r="F1748">
        <v>0</v>
      </c>
      <c r="G1748" t="s">
        <v>4776</v>
      </c>
      <c r="H1748" t="s">
        <v>4794</v>
      </c>
      <c r="I1748" t="s">
        <v>4899</v>
      </c>
      <c r="J1748" t="s">
        <v>4924</v>
      </c>
      <c r="K1748" t="s">
        <v>6154</v>
      </c>
      <c r="L1748">
        <v>42</v>
      </c>
      <c r="M1748" t="s">
        <v>7136</v>
      </c>
      <c r="N1748">
        <v>2.62</v>
      </c>
      <c r="O1748">
        <v>1.61</v>
      </c>
      <c r="P1748">
        <v>0.53</v>
      </c>
      <c r="Q1748">
        <v>0.61</v>
      </c>
      <c r="R1748">
        <v>1.32</v>
      </c>
      <c r="S1748">
        <v>0.65</v>
      </c>
      <c r="T1748">
        <v>0.75</v>
      </c>
      <c r="U1748">
        <v>0.4</v>
      </c>
      <c r="V1748" t="s">
        <v>7143</v>
      </c>
    </row>
    <row r="1749" spans="1:22" x14ac:dyDescent="0.3">
      <c r="A1749" s="1">
        <v>1747</v>
      </c>
      <c r="B1749" t="s">
        <v>1762</v>
      </c>
      <c r="C1749" t="s">
        <v>4114</v>
      </c>
      <c r="D1749">
        <v>11</v>
      </c>
      <c r="E1749">
        <v>4</v>
      </c>
      <c r="F1749">
        <v>0</v>
      </c>
      <c r="G1749" t="s">
        <v>4762</v>
      </c>
      <c r="H1749" t="s">
        <v>4793</v>
      </c>
      <c r="I1749" t="s">
        <v>4761</v>
      </c>
      <c r="J1749" t="s">
        <v>4922</v>
      </c>
      <c r="K1749" t="s">
        <v>6155</v>
      </c>
      <c r="L1749">
        <v>39</v>
      </c>
      <c r="M1749" t="s">
        <v>7135</v>
      </c>
      <c r="N1749">
        <v>2.3199999999999998</v>
      </c>
      <c r="O1749">
        <v>3.17</v>
      </c>
      <c r="P1749">
        <v>0.6</v>
      </c>
      <c r="Q1749">
        <v>0.43</v>
      </c>
      <c r="R1749">
        <v>1.1599999999999999</v>
      </c>
      <c r="S1749">
        <v>0.5</v>
      </c>
      <c r="T1749">
        <v>0.4</v>
      </c>
      <c r="U1749">
        <v>0</v>
      </c>
      <c r="V1749" t="s">
        <v>7143</v>
      </c>
    </row>
    <row r="1750" spans="1:22" x14ac:dyDescent="0.3">
      <c r="A1750" s="1">
        <v>1748</v>
      </c>
      <c r="B1750" t="s">
        <v>1763</v>
      </c>
      <c r="C1750" t="s">
        <v>4115</v>
      </c>
      <c r="D1750">
        <v>26</v>
      </c>
      <c r="E1750">
        <v>16</v>
      </c>
      <c r="F1750">
        <v>0</v>
      </c>
      <c r="G1750" t="s">
        <v>4772</v>
      </c>
      <c r="H1750" t="s">
        <v>4794</v>
      </c>
      <c r="I1750" t="s">
        <v>4761</v>
      </c>
      <c r="J1750" t="s">
        <v>4923</v>
      </c>
      <c r="K1750" t="s">
        <v>4761</v>
      </c>
      <c r="L1750">
        <v>0</v>
      </c>
      <c r="M1750" t="s">
        <v>7136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 t="s">
        <v>7143</v>
      </c>
    </row>
    <row r="1751" spans="1:22" x14ac:dyDescent="0.3">
      <c r="A1751" s="1">
        <v>1749</v>
      </c>
      <c r="B1751" t="s">
        <v>1764</v>
      </c>
      <c r="C1751" t="s">
        <v>4115</v>
      </c>
      <c r="D1751">
        <v>14</v>
      </c>
      <c r="E1751">
        <v>6</v>
      </c>
      <c r="F1751">
        <v>0</v>
      </c>
      <c r="G1751" t="s">
        <v>4762</v>
      </c>
      <c r="H1751" t="s">
        <v>4789</v>
      </c>
      <c r="I1751" t="s">
        <v>4904</v>
      </c>
      <c r="J1751" t="s">
        <v>4922</v>
      </c>
      <c r="K1751" t="s">
        <v>5903</v>
      </c>
      <c r="L1751">
        <v>42</v>
      </c>
      <c r="M1751" t="s">
        <v>7132</v>
      </c>
      <c r="N1751">
        <v>2.5099999999999998</v>
      </c>
      <c r="O1751">
        <v>3.31</v>
      </c>
      <c r="P1751">
        <v>0.46</v>
      </c>
      <c r="Q1751">
        <v>0.66</v>
      </c>
      <c r="R1751">
        <v>3.17</v>
      </c>
      <c r="S1751">
        <v>0.33</v>
      </c>
      <c r="T1751">
        <v>0.89</v>
      </c>
      <c r="U1751">
        <v>0.5</v>
      </c>
      <c r="V1751" t="s">
        <v>7143</v>
      </c>
    </row>
    <row r="1752" spans="1:22" x14ac:dyDescent="0.3">
      <c r="A1752" s="1">
        <v>1750</v>
      </c>
      <c r="B1752" t="s">
        <v>1765</v>
      </c>
      <c r="C1752" t="s">
        <v>4116</v>
      </c>
      <c r="D1752">
        <v>9</v>
      </c>
      <c r="E1752">
        <v>3</v>
      </c>
      <c r="F1752">
        <v>1</v>
      </c>
      <c r="G1752" t="s">
        <v>4763</v>
      </c>
      <c r="H1752" t="s">
        <v>4789</v>
      </c>
      <c r="I1752" t="s">
        <v>4904</v>
      </c>
      <c r="J1752" t="s">
        <v>4924</v>
      </c>
      <c r="K1752" t="s">
        <v>6156</v>
      </c>
      <c r="L1752">
        <v>30</v>
      </c>
      <c r="N1752">
        <v>2.08</v>
      </c>
      <c r="O1752">
        <v>0.74</v>
      </c>
      <c r="P1752">
        <v>0.52</v>
      </c>
      <c r="Q1752">
        <v>0.67</v>
      </c>
      <c r="R1752">
        <v>2.2200000000000002</v>
      </c>
      <c r="S1752">
        <v>0.25</v>
      </c>
      <c r="T1752">
        <v>0.8</v>
      </c>
      <c r="U1752">
        <v>0.7</v>
      </c>
      <c r="V1752" t="s">
        <v>7142</v>
      </c>
    </row>
    <row r="1753" spans="1:22" x14ac:dyDescent="0.3">
      <c r="A1753" s="1">
        <v>1751</v>
      </c>
      <c r="B1753" t="s">
        <v>1766</v>
      </c>
      <c r="C1753" t="s">
        <v>3315</v>
      </c>
      <c r="D1753">
        <v>5</v>
      </c>
      <c r="E1753">
        <v>3</v>
      </c>
      <c r="F1753">
        <v>0</v>
      </c>
      <c r="G1753" t="s">
        <v>4763</v>
      </c>
      <c r="H1753" t="s">
        <v>4793</v>
      </c>
      <c r="I1753" t="s">
        <v>4761</v>
      </c>
      <c r="J1753" t="s">
        <v>4922</v>
      </c>
      <c r="K1753" t="s">
        <v>4761</v>
      </c>
      <c r="L1753">
        <v>0</v>
      </c>
      <c r="M1753" t="s">
        <v>7135</v>
      </c>
      <c r="N1753">
        <v>0</v>
      </c>
      <c r="O1753">
        <v>3.35</v>
      </c>
      <c r="P1753">
        <v>0</v>
      </c>
      <c r="Q1753">
        <v>0.47</v>
      </c>
      <c r="R1753">
        <v>0</v>
      </c>
      <c r="S1753">
        <v>0</v>
      </c>
      <c r="T1753">
        <v>0</v>
      </c>
      <c r="U1753">
        <v>0</v>
      </c>
      <c r="V1753" t="s">
        <v>7143</v>
      </c>
    </row>
    <row r="1754" spans="1:22" x14ac:dyDescent="0.3">
      <c r="A1754" s="1">
        <v>1752</v>
      </c>
      <c r="B1754" t="s">
        <v>1767</v>
      </c>
      <c r="C1754" t="s">
        <v>3315</v>
      </c>
      <c r="D1754">
        <v>7</v>
      </c>
      <c r="E1754">
        <v>1</v>
      </c>
      <c r="F1754">
        <v>0</v>
      </c>
      <c r="G1754" t="s">
        <v>4763</v>
      </c>
      <c r="H1754" t="s">
        <v>4810</v>
      </c>
      <c r="I1754" t="s">
        <v>4904</v>
      </c>
      <c r="J1754" t="s">
        <v>4922</v>
      </c>
      <c r="K1754" t="s">
        <v>6157</v>
      </c>
      <c r="L1754">
        <v>40</v>
      </c>
      <c r="M1754" t="s">
        <v>7133</v>
      </c>
      <c r="N1754">
        <v>2.46</v>
      </c>
      <c r="O1754">
        <v>1.18</v>
      </c>
      <c r="P1754">
        <v>0.41</v>
      </c>
      <c r="Q1754">
        <v>0.81</v>
      </c>
      <c r="R1754">
        <v>1.32</v>
      </c>
      <c r="S1754">
        <v>0.71</v>
      </c>
      <c r="T1754">
        <v>0.7</v>
      </c>
      <c r="U1754">
        <v>0</v>
      </c>
      <c r="V1754" t="s">
        <v>7143</v>
      </c>
    </row>
    <row r="1755" spans="1:22" x14ac:dyDescent="0.3">
      <c r="A1755" s="1">
        <v>1753</v>
      </c>
      <c r="B1755" t="s">
        <v>1768</v>
      </c>
      <c r="C1755" t="s">
        <v>3315</v>
      </c>
      <c r="D1755">
        <v>28</v>
      </c>
      <c r="E1755">
        <v>12</v>
      </c>
      <c r="F1755">
        <v>2</v>
      </c>
      <c r="G1755" t="s">
        <v>4771</v>
      </c>
      <c r="H1755" t="s">
        <v>4838</v>
      </c>
      <c r="I1755" t="s">
        <v>4905</v>
      </c>
      <c r="J1755" t="s">
        <v>4924</v>
      </c>
      <c r="K1755" t="s">
        <v>6005</v>
      </c>
      <c r="L1755">
        <v>39</v>
      </c>
      <c r="M1755" t="s">
        <v>7134</v>
      </c>
      <c r="N1755">
        <v>2.36</v>
      </c>
      <c r="O1755">
        <v>2.5499999999999998</v>
      </c>
      <c r="P1755">
        <v>0.33</v>
      </c>
      <c r="Q1755">
        <v>0.63</v>
      </c>
      <c r="R1755">
        <v>2.93</v>
      </c>
      <c r="S1755">
        <v>0.51</v>
      </c>
      <c r="T1755">
        <v>0.5</v>
      </c>
      <c r="U1755">
        <v>0.7</v>
      </c>
      <c r="V1755" t="s">
        <v>7143</v>
      </c>
    </row>
    <row r="1756" spans="1:22" x14ac:dyDescent="0.3">
      <c r="A1756" s="1">
        <v>1754</v>
      </c>
      <c r="B1756" t="s">
        <v>1769</v>
      </c>
      <c r="C1756" t="s">
        <v>4117</v>
      </c>
      <c r="D1756">
        <v>12</v>
      </c>
      <c r="E1756">
        <v>3</v>
      </c>
      <c r="F1756">
        <v>0</v>
      </c>
      <c r="G1756" t="s">
        <v>4769</v>
      </c>
      <c r="H1756" t="s">
        <v>4789</v>
      </c>
      <c r="I1756" t="s">
        <v>4907</v>
      </c>
      <c r="J1756" t="s">
        <v>4922</v>
      </c>
      <c r="K1756" t="s">
        <v>6158</v>
      </c>
      <c r="L1756">
        <v>31</v>
      </c>
      <c r="M1756" t="s">
        <v>7132</v>
      </c>
      <c r="N1756">
        <v>4.55</v>
      </c>
      <c r="O1756">
        <v>4.38</v>
      </c>
      <c r="P1756">
        <v>0.48</v>
      </c>
      <c r="Q1756">
        <v>0.43</v>
      </c>
      <c r="R1756">
        <v>2.12</v>
      </c>
      <c r="S1756">
        <v>0.83</v>
      </c>
      <c r="T1756">
        <v>0.69</v>
      </c>
      <c r="U1756">
        <v>0.4</v>
      </c>
      <c r="V1756" t="s">
        <v>7143</v>
      </c>
    </row>
    <row r="1757" spans="1:22" x14ac:dyDescent="0.3">
      <c r="A1757" s="1">
        <v>1755</v>
      </c>
      <c r="B1757" t="s">
        <v>1770</v>
      </c>
      <c r="C1757" t="s">
        <v>4118</v>
      </c>
      <c r="D1757">
        <v>11</v>
      </c>
      <c r="E1757">
        <v>7</v>
      </c>
      <c r="F1757">
        <v>0</v>
      </c>
      <c r="G1757" t="s">
        <v>4764</v>
      </c>
      <c r="H1757" t="s">
        <v>4800</v>
      </c>
      <c r="I1757" t="s">
        <v>4911</v>
      </c>
      <c r="J1757" t="s">
        <v>4922</v>
      </c>
      <c r="K1757" t="s">
        <v>6159</v>
      </c>
      <c r="L1757">
        <v>36</v>
      </c>
      <c r="M1757" t="s">
        <v>7139</v>
      </c>
      <c r="N1757">
        <v>2.14</v>
      </c>
      <c r="O1757">
        <v>3.97</v>
      </c>
      <c r="P1757">
        <v>0.24</v>
      </c>
      <c r="Q1757">
        <v>0.68</v>
      </c>
      <c r="R1757">
        <v>1.55</v>
      </c>
      <c r="S1757">
        <v>0.44</v>
      </c>
      <c r="T1757">
        <v>0.66</v>
      </c>
      <c r="U1757">
        <v>0.8</v>
      </c>
      <c r="V1757" t="s">
        <v>7143</v>
      </c>
    </row>
    <row r="1758" spans="1:22" x14ac:dyDescent="0.3">
      <c r="A1758" s="1">
        <v>1756</v>
      </c>
      <c r="B1758" t="s">
        <v>1771</v>
      </c>
      <c r="C1758" t="s">
        <v>4119</v>
      </c>
      <c r="D1758">
        <v>2</v>
      </c>
      <c r="E1758">
        <v>1</v>
      </c>
      <c r="F1758">
        <v>0</v>
      </c>
      <c r="G1758" t="s">
        <v>4761</v>
      </c>
      <c r="H1758" t="s">
        <v>4792</v>
      </c>
      <c r="I1758" t="s">
        <v>4761</v>
      </c>
      <c r="J1758" t="s">
        <v>4761</v>
      </c>
      <c r="K1758" t="s">
        <v>6160</v>
      </c>
      <c r="L1758">
        <v>49</v>
      </c>
      <c r="M1758" t="s">
        <v>7134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 t="s">
        <v>7143</v>
      </c>
    </row>
    <row r="1759" spans="1:22" x14ac:dyDescent="0.3">
      <c r="A1759" s="1">
        <v>1757</v>
      </c>
      <c r="B1759" t="s">
        <v>1772</v>
      </c>
      <c r="C1759" t="s">
        <v>3875</v>
      </c>
      <c r="D1759">
        <v>9</v>
      </c>
      <c r="E1759">
        <v>3</v>
      </c>
      <c r="F1759">
        <v>0</v>
      </c>
      <c r="G1759" t="s">
        <v>4776</v>
      </c>
      <c r="H1759" t="s">
        <v>4794</v>
      </c>
      <c r="I1759" t="s">
        <v>4900</v>
      </c>
      <c r="J1759" t="s">
        <v>4922</v>
      </c>
      <c r="K1759" t="s">
        <v>6161</v>
      </c>
      <c r="L1759">
        <v>33</v>
      </c>
      <c r="M1759" t="s">
        <v>7136</v>
      </c>
      <c r="N1759">
        <v>2.27</v>
      </c>
      <c r="O1759">
        <v>2.78</v>
      </c>
      <c r="P1759">
        <v>0.4</v>
      </c>
      <c r="Q1759">
        <v>0.56000000000000005</v>
      </c>
      <c r="R1759">
        <v>1.05</v>
      </c>
      <c r="S1759">
        <v>0.15</v>
      </c>
      <c r="T1759">
        <v>0.57999999999999996</v>
      </c>
      <c r="U1759">
        <v>1.6</v>
      </c>
      <c r="V1759" t="s">
        <v>7143</v>
      </c>
    </row>
    <row r="1760" spans="1:22" x14ac:dyDescent="0.3">
      <c r="A1760" s="1">
        <v>1758</v>
      </c>
      <c r="B1760" t="s">
        <v>1773</v>
      </c>
      <c r="C1760" t="s">
        <v>4120</v>
      </c>
      <c r="D1760">
        <v>11</v>
      </c>
      <c r="E1760">
        <v>3</v>
      </c>
      <c r="F1760">
        <v>0</v>
      </c>
      <c r="G1760" t="s">
        <v>4772</v>
      </c>
      <c r="H1760" t="s">
        <v>4789</v>
      </c>
      <c r="I1760" t="s">
        <v>4915</v>
      </c>
      <c r="J1760" t="s">
        <v>4922</v>
      </c>
      <c r="K1760" t="s">
        <v>6162</v>
      </c>
      <c r="L1760">
        <v>39</v>
      </c>
      <c r="M1760" t="s">
        <v>7132</v>
      </c>
      <c r="N1760">
        <v>1.8</v>
      </c>
      <c r="O1760">
        <v>3.37</v>
      </c>
      <c r="P1760">
        <v>0.27</v>
      </c>
      <c r="Q1760">
        <v>0.68</v>
      </c>
      <c r="R1760">
        <v>0</v>
      </c>
      <c r="S1760">
        <v>0</v>
      </c>
      <c r="T1760">
        <v>0</v>
      </c>
      <c r="U1760">
        <v>0.5</v>
      </c>
      <c r="V1760" t="s">
        <v>7143</v>
      </c>
    </row>
    <row r="1761" spans="1:22" x14ac:dyDescent="0.3">
      <c r="A1761" s="1">
        <v>1759</v>
      </c>
      <c r="B1761" t="s">
        <v>1774</v>
      </c>
      <c r="C1761" t="s">
        <v>3315</v>
      </c>
      <c r="D1761">
        <v>1</v>
      </c>
      <c r="E1761">
        <v>1</v>
      </c>
      <c r="F1761">
        <v>0</v>
      </c>
      <c r="G1761" t="s">
        <v>4761</v>
      </c>
      <c r="H1761" t="s">
        <v>4761</v>
      </c>
      <c r="I1761" t="s">
        <v>4761</v>
      </c>
      <c r="J1761" t="s">
        <v>4761</v>
      </c>
      <c r="K1761" t="s">
        <v>4761</v>
      </c>
      <c r="L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 t="s">
        <v>7143</v>
      </c>
    </row>
    <row r="1762" spans="1:22" x14ac:dyDescent="0.3">
      <c r="A1762" s="1">
        <v>1760</v>
      </c>
      <c r="B1762" t="s">
        <v>1775</v>
      </c>
      <c r="C1762" t="s">
        <v>3315</v>
      </c>
      <c r="D1762">
        <v>6</v>
      </c>
      <c r="E1762">
        <v>2</v>
      </c>
      <c r="F1762">
        <v>0</v>
      </c>
      <c r="G1762" t="s">
        <v>4761</v>
      </c>
      <c r="H1762" t="s">
        <v>4793</v>
      </c>
      <c r="I1762" t="s">
        <v>4761</v>
      </c>
      <c r="J1762" t="s">
        <v>4922</v>
      </c>
      <c r="K1762" t="s">
        <v>4761</v>
      </c>
      <c r="L1762">
        <v>0</v>
      </c>
      <c r="M1762" t="s">
        <v>7135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 t="s">
        <v>7143</v>
      </c>
    </row>
    <row r="1763" spans="1:22" x14ac:dyDescent="0.3">
      <c r="A1763" s="1">
        <v>1761</v>
      </c>
      <c r="B1763" t="s">
        <v>1776</v>
      </c>
      <c r="C1763" t="s">
        <v>4121</v>
      </c>
      <c r="D1763">
        <v>11</v>
      </c>
      <c r="E1763">
        <v>9</v>
      </c>
      <c r="F1763">
        <v>0</v>
      </c>
      <c r="G1763" t="s">
        <v>4778</v>
      </c>
      <c r="H1763" t="s">
        <v>4798</v>
      </c>
      <c r="I1763" t="s">
        <v>4915</v>
      </c>
      <c r="J1763" t="s">
        <v>4761</v>
      </c>
      <c r="K1763" t="s">
        <v>5451</v>
      </c>
      <c r="L1763">
        <v>37</v>
      </c>
      <c r="M1763" t="s">
        <v>7137</v>
      </c>
      <c r="N1763">
        <v>1.53</v>
      </c>
      <c r="O1763">
        <v>4.92</v>
      </c>
      <c r="P1763">
        <v>0.28000000000000003</v>
      </c>
      <c r="Q1763">
        <v>0.42</v>
      </c>
      <c r="R1763">
        <v>0.4</v>
      </c>
      <c r="S1763">
        <v>0.25</v>
      </c>
      <c r="T1763">
        <v>0.28000000000000003</v>
      </c>
      <c r="U1763">
        <v>0.4</v>
      </c>
      <c r="V1763" t="s">
        <v>7143</v>
      </c>
    </row>
    <row r="1764" spans="1:22" x14ac:dyDescent="0.3">
      <c r="A1764" s="1">
        <v>1762</v>
      </c>
      <c r="B1764" t="s">
        <v>1777</v>
      </c>
      <c r="C1764" t="s">
        <v>3315</v>
      </c>
      <c r="D1764">
        <v>22</v>
      </c>
      <c r="E1764">
        <v>8</v>
      </c>
      <c r="F1764">
        <v>0</v>
      </c>
      <c r="G1764" t="s">
        <v>4764</v>
      </c>
      <c r="H1764" t="s">
        <v>4793</v>
      </c>
      <c r="I1764" t="s">
        <v>4901</v>
      </c>
      <c r="J1764" t="s">
        <v>4922</v>
      </c>
      <c r="K1764" t="s">
        <v>6163</v>
      </c>
      <c r="L1764">
        <v>33</v>
      </c>
      <c r="M1764" t="s">
        <v>7135</v>
      </c>
      <c r="N1764">
        <v>3.97</v>
      </c>
      <c r="O1764">
        <v>2.02</v>
      </c>
      <c r="P1764">
        <v>0.49</v>
      </c>
      <c r="Q1764">
        <v>0.55000000000000004</v>
      </c>
      <c r="R1764">
        <v>2.66</v>
      </c>
      <c r="S1764">
        <v>0.46</v>
      </c>
      <c r="T1764">
        <v>0.59</v>
      </c>
      <c r="U1764">
        <v>0.4</v>
      </c>
      <c r="V1764" t="s">
        <v>7142</v>
      </c>
    </row>
    <row r="1765" spans="1:22" x14ac:dyDescent="0.3">
      <c r="A1765" s="1">
        <v>1763</v>
      </c>
      <c r="B1765" t="s">
        <v>1778</v>
      </c>
      <c r="C1765" t="s">
        <v>3315</v>
      </c>
      <c r="D1765">
        <v>22</v>
      </c>
      <c r="E1765">
        <v>7</v>
      </c>
      <c r="F1765">
        <v>1</v>
      </c>
      <c r="G1765" t="s">
        <v>4763</v>
      </c>
      <c r="H1765" t="s">
        <v>4804</v>
      </c>
      <c r="I1765" t="s">
        <v>4761</v>
      </c>
      <c r="J1765" t="s">
        <v>4922</v>
      </c>
      <c r="K1765" t="s">
        <v>4761</v>
      </c>
      <c r="L1765">
        <v>0</v>
      </c>
      <c r="M1765" t="s">
        <v>7133</v>
      </c>
      <c r="N1765">
        <v>0.26</v>
      </c>
      <c r="O1765">
        <v>3.86</v>
      </c>
      <c r="P1765">
        <v>0.04</v>
      </c>
      <c r="Q1765">
        <v>0.42</v>
      </c>
      <c r="R1765">
        <v>0</v>
      </c>
      <c r="S1765">
        <v>0</v>
      </c>
      <c r="T1765">
        <v>0</v>
      </c>
      <c r="U1765">
        <v>0</v>
      </c>
      <c r="V1765" t="s">
        <v>7143</v>
      </c>
    </row>
    <row r="1766" spans="1:22" x14ac:dyDescent="0.3">
      <c r="A1766" s="1">
        <v>1764</v>
      </c>
      <c r="B1766" t="s">
        <v>1779</v>
      </c>
      <c r="C1766" t="s">
        <v>4122</v>
      </c>
      <c r="D1766">
        <v>20</v>
      </c>
      <c r="E1766">
        <v>2</v>
      </c>
      <c r="F1766">
        <v>0</v>
      </c>
      <c r="G1766" t="s">
        <v>4772</v>
      </c>
      <c r="H1766" t="s">
        <v>4789</v>
      </c>
      <c r="I1766" t="s">
        <v>4907</v>
      </c>
      <c r="J1766" t="s">
        <v>4922</v>
      </c>
      <c r="K1766" t="s">
        <v>6164</v>
      </c>
      <c r="L1766">
        <v>36</v>
      </c>
      <c r="M1766" t="s">
        <v>7132</v>
      </c>
      <c r="N1766">
        <v>4.4000000000000004</v>
      </c>
      <c r="O1766">
        <v>3.05</v>
      </c>
      <c r="P1766">
        <v>0.49</v>
      </c>
      <c r="Q1766">
        <v>0.54</v>
      </c>
      <c r="R1766">
        <v>0.67</v>
      </c>
      <c r="S1766">
        <v>0.56999999999999995</v>
      </c>
      <c r="T1766">
        <v>0.89</v>
      </c>
      <c r="U1766">
        <v>0.2</v>
      </c>
      <c r="V1766" t="s">
        <v>7143</v>
      </c>
    </row>
    <row r="1767" spans="1:22" x14ac:dyDescent="0.3">
      <c r="A1767" s="1">
        <v>1765</v>
      </c>
      <c r="B1767" t="s">
        <v>1780</v>
      </c>
      <c r="C1767" t="s">
        <v>4123</v>
      </c>
      <c r="D1767">
        <v>14</v>
      </c>
      <c r="E1767">
        <v>1</v>
      </c>
      <c r="F1767">
        <v>0</v>
      </c>
      <c r="G1767" t="s">
        <v>4764</v>
      </c>
      <c r="H1767" t="s">
        <v>4851</v>
      </c>
      <c r="I1767" t="s">
        <v>4906</v>
      </c>
      <c r="J1767" t="s">
        <v>4922</v>
      </c>
      <c r="K1767" t="s">
        <v>6165</v>
      </c>
      <c r="L1767">
        <v>34</v>
      </c>
      <c r="M1767" t="s">
        <v>7133</v>
      </c>
      <c r="N1767">
        <v>4.0199999999999996</v>
      </c>
      <c r="O1767">
        <v>1.47</v>
      </c>
      <c r="P1767">
        <v>0.47</v>
      </c>
      <c r="Q1767">
        <v>0.66</v>
      </c>
      <c r="R1767">
        <v>0.33</v>
      </c>
      <c r="S1767">
        <v>1</v>
      </c>
      <c r="T1767">
        <v>0.88</v>
      </c>
      <c r="U1767">
        <v>0</v>
      </c>
      <c r="V1767" t="s">
        <v>7143</v>
      </c>
    </row>
    <row r="1768" spans="1:22" x14ac:dyDescent="0.3">
      <c r="A1768" s="1">
        <v>1766</v>
      </c>
      <c r="B1768" t="s">
        <v>1781</v>
      </c>
      <c r="C1768" t="s">
        <v>3315</v>
      </c>
      <c r="D1768">
        <v>18</v>
      </c>
      <c r="E1768">
        <v>1</v>
      </c>
      <c r="F1768">
        <v>0</v>
      </c>
      <c r="G1768" t="s">
        <v>4776</v>
      </c>
      <c r="H1768" t="s">
        <v>4792</v>
      </c>
      <c r="I1768" t="s">
        <v>4900</v>
      </c>
      <c r="J1768" t="s">
        <v>4922</v>
      </c>
      <c r="K1768" t="s">
        <v>6166</v>
      </c>
      <c r="L1768">
        <v>29</v>
      </c>
      <c r="M1768" t="s">
        <v>7134</v>
      </c>
      <c r="N1768">
        <v>3.31</v>
      </c>
      <c r="O1768">
        <v>1.76</v>
      </c>
      <c r="P1768">
        <v>0.57999999999999996</v>
      </c>
      <c r="Q1768">
        <v>0.56999999999999995</v>
      </c>
      <c r="R1768">
        <v>7.54</v>
      </c>
      <c r="S1768">
        <v>0.66</v>
      </c>
      <c r="T1768">
        <v>0.71</v>
      </c>
      <c r="U1768">
        <v>1.9</v>
      </c>
      <c r="V1768" t="s">
        <v>7142</v>
      </c>
    </row>
    <row r="1769" spans="1:22" x14ac:dyDescent="0.3">
      <c r="A1769" s="1">
        <v>1767</v>
      </c>
      <c r="B1769" t="s">
        <v>1782</v>
      </c>
      <c r="C1769" t="s">
        <v>3673</v>
      </c>
      <c r="D1769">
        <v>18</v>
      </c>
      <c r="E1769">
        <v>6</v>
      </c>
      <c r="F1769">
        <v>0</v>
      </c>
      <c r="G1769" t="s">
        <v>4772</v>
      </c>
      <c r="H1769" t="s">
        <v>4789</v>
      </c>
      <c r="I1769" t="s">
        <v>4910</v>
      </c>
      <c r="J1769" t="s">
        <v>4924</v>
      </c>
      <c r="K1769" t="s">
        <v>6167</v>
      </c>
      <c r="L1769">
        <v>37</v>
      </c>
      <c r="M1769" t="s">
        <v>7132</v>
      </c>
      <c r="N1769">
        <v>1.41</v>
      </c>
      <c r="O1769">
        <v>2.44</v>
      </c>
      <c r="P1769">
        <v>0.41</v>
      </c>
      <c r="Q1769">
        <v>0.65</v>
      </c>
      <c r="R1769">
        <v>2.8</v>
      </c>
      <c r="S1769">
        <v>0.46</v>
      </c>
      <c r="T1769">
        <v>0.77</v>
      </c>
      <c r="U1769">
        <v>1.1000000000000001</v>
      </c>
      <c r="V1769" t="s">
        <v>7143</v>
      </c>
    </row>
    <row r="1770" spans="1:22" x14ac:dyDescent="0.3">
      <c r="A1770" s="1">
        <v>1768</v>
      </c>
      <c r="B1770" t="s">
        <v>1783</v>
      </c>
      <c r="C1770" t="s">
        <v>3315</v>
      </c>
      <c r="D1770">
        <v>5</v>
      </c>
      <c r="E1770">
        <v>2</v>
      </c>
      <c r="F1770">
        <v>1</v>
      </c>
      <c r="G1770" t="s">
        <v>4761</v>
      </c>
      <c r="H1770" t="s">
        <v>4761</v>
      </c>
      <c r="I1770" t="s">
        <v>4761</v>
      </c>
      <c r="J1770" t="s">
        <v>4761</v>
      </c>
      <c r="K1770" t="s">
        <v>4761</v>
      </c>
      <c r="L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 t="s">
        <v>7143</v>
      </c>
    </row>
    <row r="1771" spans="1:22" x14ac:dyDescent="0.3">
      <c r="A1771" s="1">
        <v>1769</v>
      </c>
      <c r="B1771" t="s">
        <v>1784</v>
      </c>
      <c r="C1771" t="s">
        <v>3315</v>
      </c>
      <c r="D1771">
        <v>1</v>
      </c>
      <c r="E1771">
        <v>2</v>
      </c>
      <c r="F1771">
        <v>0</v>
      </c>
      <c r="G1771" t="s">
        <v>4761</v>
      </c>
      <c r="H1771" t="s">
        <v>4792</v>
      </c>
      <c r="I1771" t="s">
        <v>4761</v>
      </c>
      <c r="J1771" t="s">
        <v>4761</v>
      </c>
      <c r="K1771" t="s">
        <v>4761</v>
      </c>
      <c r="L1771">
        <v>0</v>
      </c>
      <c r="M1771" t="s">
        <v>7134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 t="s">
        <v>7143</v>
      </c>
    </row>
    <row r="1772" spans="1:22" x14ac:dyDescent="0.3">
      <c r="A1772" s="1">
        <v>1770</v>
      </c>
      <c r="B1772" t="s">
        <v>1785</v>
      </c>
      <c r="C1772" t="s">
        <v>3738</v>
      </c>
      <c r="D1772">
        <v>20</v>
      </c>
      <c r="E1772">
        <v>7</v>
      </c>
      <c r="F1772">
        <v>1</v>
      </c>
      <c r="G1772" t="s">
        <v>4764</v>
      </c>
      <c r="H1772" t="s">
        <v>4812</v>
      </c>
      <c r="I1772" t="s">
        <v>4761</v>
      </c>
      <c r="J1772" t="s">
        <v>4922</v>
      </c>
      <c r="K1772" t="s">
        <v>6168</v>
      </c>
      <c r="L1772">
        <v>53</v>
      </c>
      <c r="M1772" t="s">
        <v>7139</v>
      </c>
      <c r="N1772">
        <v>1.54</v>
      </c>
      <c r="O1772">
        <v>3.59</v>
      </c>
      <c r="P1772">
        <v>0.85</v>
      </c>
      <c r="Q1772">
        <v>0.17</v>
      </c>
      <c r="R1772">
        <v>0</v>
      </c>
      <c r="S1772">
        <v>0</v>
      </c>
      <c r="T1772">
        <v>0</v>
      </c>
      <c r="U1772">
        <v>3.9</v>
      </c>
      <c r="V1772" t="s">
        <v>7143</v>
      </c>
    </row>
    <row r="1773" spans="1:22" x14ac:dyDescent="0.3">
      <c r="A1773" s="1">
        <v>1771</v>
      </c>
      <c r="B1773" t="s">
        <v>1786</v>
      </c>
      <c r="C1773" t="s">
        <v>3315</v>
      </c>
      <c r="D1773">
        <v>8</v>
      </c>
      <c r="E1773">
        <v>3</v>
      </c>
      <c r="F1773">
        <v>0</v>
      </c>
      <c r="G1773" t="s">
        <v>4772</v>
      </c>
      <c r="H1773" t="s">
        <v>4797</v>
      </c>
      <c r="I1773" t="s">
        <v>4761</v>
      </c>
      <c r="J1773" t="s">
        <v>4761</v>
      </c>
      <c r="K1773" t="s">
        <v>6169</v>
      </c>
      <c r="L1773">
        <v>34</v>
      </c>
      <c r="M1773" t="s">
        <v>7140</v>
      </c>
      <c r="N1773">
        <v>1.53</v>
      </c>
      <c r="O1773">
        <v>1.02</v>
      </c>
      <c r="P1773">
        <v>0.42</v>
      </c>
      <c r="Q1773">
        <v>0.63</v>
      </c>
      <c r="R1773">
        <v>3.83</v>
      </c>
      <c r="S1773">
        <v>1</v>
      </c>
      <c r="T1773">
        <v>0</v>
      </c>
      <c r="U1773">
        <v>7.7</v>
      </c>
      <c r="V1773" t="s">
        <v>7143</v>
      </c>
    </row>
    <row r="1774" spans="1:22" x14ac:dyDescent="0.3">
      <c r="A1774" s="1">
        <v>1772</v>
      </c>
      <c r="B1774" t="s">
        <v>1787</v>
      </c>
      <c r="C1774" t="s">
        <v>3315</v>
      </c>
      <c r="D1774">
        <v>28</v>
      </c>
      <c r="E1774">
        <v>10</v>
      </c>
      <c r="F1774">
        <v>0</v>
      </c>
      <c r="G1774" t="s">
        <v>4776</v>
      </c>
      <c r="H1774" t="s">
        <v>4793</v>
      </c>
      <c r="I1774" t="s">
        <v>4904</v>
      </c>
      <c r="J1774" t="s">
        <v>4924</v>
      </c>
      <c r="K1774" t="s">
        <v>6170</v>
      </c>
      <c r="L1774">
        <v>43</v>
      </c>
      <c r="M1774" t="s">
        <v>7135</v>
      </c>
      <c r="N1774">
        <v>1.83</v>
      </c>
      <c r="O1774">
        <v>1.9</v>
      </c>
      <c r="P1774">
        <v>0.43</v>
      </c>
      <c r="Q1774">
        <v>0.63</v>
      </c>
      <c r="R1774">
        <v>2.68</v>
      </c>
      <c r="S1774">
        <v>0.26</v>
      </c>
      <c r="T1774">
        <v>0.65</v>
      </c>
      <c r="U1774">
        <v>1.1000000000000001</v>
      </c>
      <c r="V1774" t="s">
        <v>7142</v>
      </c>
    </row>
    <row r="1775" spans="1:22" x14ac:dyDescent="0.3">
      <c r="A1775" s="1">
        <v>1773</v>
      </c>
      <c r="B1775" t="s">
        <v>1788</v>
      </c>
      <c r="C1775" t="s">
        <v>3315</v>
      </c>
      <c r="D1775">
        <v>17</v>
      </c>
      <c r="E1775">
        <v>6</v>
      </c>
      <c r="F1775">
        <v>1</v>
      </c>
      <c r="G1775" t="s">
        <v>4773</v>
      </c>
      <c r="H1775" t="s">
        <v>4797</v>
      </c>
      <c r="I1775" t="s">
        <v>4913</v>
      </c>
      <c r="J1775" t="s">
        <v>4922</v>
      </c>
      <c r="K1775" t="s">
        <v>6171</v>
      </c>
      <c r="L1775">
        <v>32</v>
      </c>
      <c r="N1775">
        <v>4.05</v>
      </c>
      <c r="O1775">
        <v>3.78</v>
      </c>
      <c r="P1775">
        <v>0.38</v>
      </c>
      <c r="Q1775">
        <v>0.53</v>
      </c>
      <c r="R1775">
        <v>0.25</v>
      </c>
      <c r="S1775">
        <v>0.5</v>
      </c>
      <c r="T1775">
        <v>0.75</v>
      </c>
      <c r="U1775">
        <v>0</v>
      </c>
      <c r="V1775" t="s">
        <v>7142</v>
      </c>
    </row>
    <row r="1776" spans="1:22" x14ac:dyDescent="0.3">
      <c r="A1776" s="1">
        <v>1774</v>
      </c>
      <c r="B1776" t="s">
        <v>1789</v>
      </c>
      <c r="C1776" t="s">
        <v>4124</v>
      </c>
      <c r="D1776">
        <v>10</v>
      </c>
      <c r="E1776">
        <v>2</v>
      </c>
      <c r="F1776">
        <v>1</v>
      </c>
      <c r="G1776" t="s">
        <v>4766</v>
      </c>
      <c r="H1776" t="s">
        <v>4792</v>
      </c>
      <c r="I1776" t="s">
        <v>4905</v>
      </c>
      <c r="J1776" t="s">
        <v>4922</v>
      </c>
      <c r="K1776" t="s">
        <v>6172</v>
      </c>
      <c r="L1776">
        <v>31</v>
      </c>
      <c r="M1776" t="s">
        <v>7134</v>
      </c>
      <c r="N1776">
        <v>2.87</v>
      </c>
      <c r="O1776">
        <v>2.0699999999999998</v>
      </c>
      <c r="P1776">
        <v>0.54</v>
      </c>
      <c r="Q1776">
        <v>0.61</v>
      </c>
      <c r="R1776">
        <v>3.67</v>
      </c>
      <c r="S1776">
        <v>0.42</v>
      </c>
      <c r="T1776">
        <v>0.85</v>
      </c>
      <c r="U1776">
        <v>0</v>
      </c>
      <c r="V1776" t="s">
        <v>7143</v>
      </c>
    </row>
    <row r="1777" spans="1:22" x14ac:dyDescent="0.3">
      <c r="A1777" s="1">
        <v>1775</v>
      </c>
      <c r="B1777" t="s">
        <v>1790</v>
      </c>
      <c r="C1777" t="s">
        <v>4125</v>
      </c>
      <c r="D1777">
        <v>17</v>
      </c>
      <c r="E1777">
        <v>7</v>
      </c>
      <c r="F1777">
        <v>0</v>
      </c>
      <c r="G1777" t="s">
        <v>4766</v>
      </c>
      <c r="H1777" t="s">
        <v>4789</v>
      </c>
      <c r="I1777" t="s">
        <v>4905</v>
      </c>
      <c r="J1777" t="s">
        <v>4922</v>
      </c>
      <c r="K1777" t="s">
        <v>5730</v>
      </c>
      <c r="L1777">
        <v>35</v>
      </c>
      <c r="M1777" t="s">
        <v>7132</v>
      </c>
      <c r="N1777">
        <v>5.39</v>
      </c>
      <c r="O1777">
        <v>3.95</v>
      </c>
      <c r="P1777">
        <v>0.51</v>
      </c>
      <c r="Q1777">
        <v>0.71</v>
      </c>
      <c r="R1777">
        <v>0</v>
      </c>
      <c r="S1777">
        <v>0</v>
      </c>
      <c r="T1777">
        <v>0.87</v>
      </c>
      <c r="U1777">
        <v>0</v>
      </c>
      <c r="V1777" t="s">
        <v>7142</v>
      </c>
    </row>
    <row r="1778" spans="1:22" x14ac:dyDescent="0.3">
      <c r="A1778" s="1">
        <v>1776</v>
      </c>
      <c r="B1778" t="s">
        <v>1791</v>
      </c>
      <c r="C1778" t="s">
        <v>3315</v>
      </c>
      <c r="D1778">
        <v>18</v>
      </c>
      <c r="E1778">
        <v>1</v>
      </c>
      <c r="F1778">
        <v>0</v>
      </c>
      <c r="G1778" t="s">
        <v>4769</v>
      </c>
      <c r="H1778" t="s">
        <v>4789</v>
      </c>
      <c r="I1778" t="s">
        <v>4907</v>
      </c>
      <c r="J1778" t="s">
        <v>4922</v>
      </c>
      <c r="K1778" t="s">
        <v>6173</v>
      </c>
      <c r="L1778">
        <v>29</v>
      </c>
      <c r="M1778" t="s">
        <v>7132</v>
      </c>
      <c r="N1778">
        <v>2.31</v>
      </c>
      <c r="O1778">
        <v>0.71</v>
      </c>
      <c r="P1778">
        <v>0.64</v>
      </c>
      <c r="Q1778">
        <v>0.66</v>
      </c>
      <c r="R1778">
        <v>4.57</v>
      </c>
      <c r="S1778">
        <v>0.85</v>
      </c>
      <c r="T1778">
        <v>1</v>
      </c>
      <c r="U1778">
        <v>1.1000000000000001</v>
      </c>
      <c r="V1778" t="s">
        <v>7142</v>
      </c>
    </row>
    <row r="1779" spans="1:22" x14ac:dyDescent="0.3">
      <c r="A1779" s="1">
        <v>1777</v>
      </c>
      <c r="B1779" t="s">
        <v>1792</v>
      </c>
      <c r="C1779" t="s">
        <v>3315</v>
      </c>
      <c r="D1779">
        <v>0</v>
      </c>
      <c r="E1779">
        <v>1</v>
      </c>
      <c r="F1779">
        <v>0</v>
      </c>
      <c r="G1779" t="s">
        <v>4765</v>
      </c>
      <c r="H1779" t="s">
        <v>4870</v>
      </c>
      <c r="I1779" t="s">
        <v>4761</v>
      </c>
      <c r="J1779" t="s">
        <v>4924</v>
      </c>
      <c r="K1779" t="s">
        <v>6174</v>
      </c>
      <c r="L1779">
        <v>50</v>
      </c>
      <c r="M1779" t="s">
        <v>7139</v>
      </c>
      <c r="N1779">
        <v>1.1200000000000001</v>
      </c>
      <c r="O1779">
        <v>2.2400000000000002</v>
      </c>
      <c r="P1779">
        <v>0.3</v>
      </c>
      <c r="Q1779">
        <v>0.36</v>
      </c>
      <c r="R1779">
        <v>2.1</v>
      </c>
      <c r="S1779">
        <v>0.5</v>
      </c>
      <c r="T1779">
        <v>0</v>
      </c>
      <c r="U1779">
        <v>0</v>
      </c>
      <c r="V1779" t="s">
        <v>7143</v>
      </c>
    </row>
    <row r="1780" spans="1:22" x14ac:dyDescent="0.3">
      <c r="A1780" s="1">
        <v>1778</v>
      </c>
      <c r="B1780" t="s">
        <v>1793</v>
      </c>
      <c r="C1780" t="s">
        <v>4126</v>
      </c>
      <c r="D1780">
        <v>19</v>
      </c>
      <c r="E1780">
        <v>8</v>
      </c>
      <c r="F1780">
        <v>0</v>
      </c>
      <c r="G1780" t="s">
        <v>4773</v>
      </c>
      <c r="H1780" t="s">
        <v>4797</v>
      </c>
      <c r="I1780" t="s">
        <v>4913</v>
      </c>
      <c r="J1780" t="s">
        <v>4924</v>
      </c>
      <c r="K1780" t="s">
        <v>6175</v>
      </c>
      <c r="L1780">
        <v>37</v>
      </c>
      <c r="M1780" t="s">
        <v>7140</v>
      </c>
      <c r="N1780">
        <v>1.94</v>
      </c>
      <c r="O1780">
        <v>2.2400000000000002</v>
      </c>
      <c r="P1780">
        <v>0.43</v>
      </c>
      <c r="Q1780">
        <v>0.62</v>
      </c>
      <c r="R1780">
        <v>3.71</v>
      </c>
      <c r="S1780">
        <v>0.3</v>
      </c>
      <c r="T1780">
        <v>0.56000000000000005</v>
      </c>
      <c r="U1780">
        <v>0.3</v>
      </c>
      <c r="V1780" t="s">
        <v>7143</v>
      </c>
    </row>
    <row r="1781" spans="1:22" x14ac:dyDescent="0.3">
      <c r="A1781" s="1">
        <v>1779</v>
      </c>
      <c r="B1781" t="s">
        <v>1794</v>
      </c>
      <c r="C1781" t="s">
        <v>3315</v>
      </c>
      <c r="D1781">
        <v>4</v>
      </c>
      <c r="E1781">
        <v>2</v>
      </c>
      <c r="F1781">
        <v>0</v>
      </c>
      <c r="G1781" t="s">
        <v>4762</v>
      </c>
      <c r="H1781" t="s">
        <v>4789</v>
      </c>
      <c r="I1781" t="s">
        <v>4761</v>
      </c>
      <c r="J1781" t="s">
        <v>4761</v>
      </c>
      <c r="K1781" t="s">
        <v>4761</v>
      </c>
      <c r="L1781">
        <v>0</v>
      </c>
      <c r="M1781" t="s">
        <v>7132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 t="s">
        <v>7143</v>
      </c>
    </row>
    <row r="1782" spans="1:22" x14ac:dyDescent="0.3">
      <c r="A1782" s="1">
        <v>1780</v>
      </c>
      <c r="B1782" t="s">
        <v>1795</v>
      </c>
      <c r="C1782" t="s">
        <v>4127</v>
      </c>
      <c r="D1782">
        <v>22</v>
      </c>
      <c r="E1782">
        <v>9</v>
      </c>
      <c r="F1782">
        <v>0</v>
      </c>
      <c r="G1782" t="s">
        <v>4776</v>
      </c>
      <c r="H1782" t="s">
        <v>4800</v>
      </c>
      <c r="I1782" t="s">
        <v>4909</v>
      </c>
      <c r="J1782" t="s">
        <v>4922</v>
      </c>
      <c r="K1782" t="s">
        <v>6176</v>
      </c>
      <c r="L1782">
        <v>40</v>
      </c>
      <c r="M1782" t="s">
        <v>7139</v>
      </c>
      <c r="N1782">
        <v>5.29</v>
      </c>
      <c r="O1782">
        <v>4.3099999999999996</v>
      </c>
      <c r="P1782">
        <v>0.57999999999999996</v>
      </c>
      <c r="Q1782">
        <v>0.53</v>
      </c>
      <c r="R1782">
        <v>0.44</v>
      </c>
      <c r="S1782">
        <v>0.56999999999999995</v>
      </c>
      <c r="T1782">
        <v>0.61</v>
      </c>
      <c r="U1782">
        <v>0.6</v>
      </c>
      <c r="V1782" t="s">
        <v>7143</v>
      </c>
    </row>
    <row r="1783" spans="1:22" x14ac:dyDescent="0.3">
      <c r="A1783" s="1">
        <v>1781</v>
      </c>
      <c r="B1783" t="s">
        <v>1796</v>
      </c>
      <c r="C1783" t="s">
        <v>4128</v>
      </c>
      <c r="D1783">
        <v>2</v>
      </c>
      <c r="E1783">
        <v>4</v>
      </c>
      <c r="F1783">
        <v>0</v>
      </c>
      <c r="G1783" t="s">
        <v>4765</v>
      </c>
      <c r="H1783" t="s">
        <v>4799</v>
      </c>
      <c r="I1783" t="s">
        <v>4761</v>
      </c>
      <c r="J1783" t="s">
        <v>4761</v>
      </c>
      <c r="K1783" t="s">
        <v>4761</v>
      </c>
      <c r="L1783">
        <v>0</v>
      </c>
      <c r="M1783" t="s">
        <v>7138</v>
      </c>
      <c r="N1783">
        <v>0.87</v>
      </c>
      <c r="O1783">
        <v>3.47</v>
      </c>
      <c r="P1783">
        <v>0.56000000000000005</v>
      </c>
      <c r="Q1783">
        <v>0.43</v>
      </c>
      <c r="R1783">
        <v>0</v>
      </c>
      <c r="S1783">
        <v>0</v>
      </c>
      <c r="T1783">
        <v>0.2</v>
      </c>
      <c r="U1783">
        <v>0</v>
      </c>
      <c r="V1783" t="s">
        <v>7143</v>
      </c>
    </row>
    <row r="1784" spans="1:22" x14ac:dyDescent="0.3">
      <c r="A1784" s="1">
        <v>1782</v>
      </c>
      <c r="B1784" t="s">
        <v>1797</v>
      </c>
      <c r="C1784" t="s">
        <v>3315</v>
      </c>
      <c r="D1784">
        <v>4</v>
      </c>
      <c r="E1784">
        <v>0</v>
      </c>
      <c r="F1784">
        <v>0</v>
      </c>
      <c r="G1784" t="s">
        <v>4772</v>
      </c>
      <c r="H1784" t="s">
        <v>4799</v>
      </c>
      <c r="I1784" t="s">
        <v>4899</v>
      </c>
      <c r="J1784" t="s">
        <v>4922</v>
      </c>
      <c r="K1784" t="s">
        <v>6177</v>
      </c>
      <c r="L1784">
        <v>29</v>
      </c>
      <c r="N1784">
        <v>6.78</v>
      </c>
      <c r="O1784">
        <v>6.14</v>
      </c>
      <c r="P1784">
        <v>0.46</v>
      </c>
      <c r="Q1784">
        <v>0.62</v>
      </c>
      <c r="R1784">
        <v>0</v>
      </c>
      <c r="S1784">
        <v>0</v>
      </c>
      <c r="T1784">
        <v>0.78</v>
      </c>
      <c r="U1784">
        <v>1.4</v>
      </c>
      <c r="V1784" t="s">
        <v>7142</v>
      </c>
    </row>
    <row r="1785" spans="1:22" x14ac:dyDescent="0.3">
      <c r="A1785" s="1">
        <v>1783</v>
      </c>
      <c r="B1785" t="s">
        <v>1798</v>
      </c>
      <c r="C1785" t="s">
        <v>4129</v>
      </c>
      <c r="D1785">
        <v>28</v>
      </c>
      <c r="E1785">
        <v>5</v>
      </c>
      <c r="F1785">
        <v>0</v>
      </c>
      <c r="G1785" t="s">
        <v>4766</v>
      </c>
      <c r="H1785" t="s">
        <v>4789</v>
      </c>
      <c r="I1785" t="s">
        <v>4907</v>
      </c>
      <c r="J1785" t="s">
        <v>4761</v>
      </c>
      <c r="K1785" t="s">
        <v>5123</v>
      </c>
      <c r="L1785">
        <v>34</v>
      </c>
      <c r="M1785" t="s">
        <v>7132</v>
      </c>
      <c r="N1785">
        <v>3.87</v>
      </c>
      <c r="O1785">
        <v>3.27</v>
      </c>
      <c r="P1785">
        <v>0.34</v>
      </c>
      <c r="Q1785">
        <v>0.69</v>
      </c>
      <c r="R1785">
        <v>1</v>
      </c>
      <c r="S1785">
        <v>0.33</v>
      </c>
      <c r="T1785">
        <v>0</v>
      </c>
      <c r="U1785">
        <v>0</v>
      </c>
      <c r="V1785" t="s">
        <v>7143</v>
      </c>
    </row>
    <row r="1786" spans="1:22" x14ac:dyDescent="0.3">
      <c r="A1786" s="1">
        <v>1784</v>
      </c>
      <c r="B1786" t="s">
        <v>1799</v>
      </c>
      <c r="C1786" t="s">
        <v>3315</v>
      </c>
      <c r="D1786">
        <v>6</v>
      </c>
      <c r="E1786">
        <v>4</v>
      </c>
      <c r="F1786">
        <v>0</v>
      </c>
      <c r="G1786" t="s">
        <v>4762</v>
      </c>
      <c r="H1786" t="s">
        <v>4812</v>
      </c>
      <c r="I1786" t="s">
        <v>4761</v>
      </c>
      <c r="J1786" t="s">
        <v>4922</v>
      </c>
      <c r="K1786" t="s">
        <v>4761</v>
      </c>
      <c r="L1786">
        <v>0</v>
      </c>
      <c r="M1786" t="s">
        <v>7139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 t="s">
        <v>7143</v>
      </c>
    </row>
    <row r="1787" spans="1:22" x14ac:dyDescent="0.3">
      <c r="A1787" s="1">
        <v>1785</v>
      </c>
      <c r="B1787" t="s">
        <v>1800</v>
      </c>
      <c r="C1787" t="s">
        <v>4130</v>
      </c>
      <c r="D1787">
        <v>5</v>
      </c>
      <c r="E1787">
        <v>1</v>
      </c>
      <c r="F1787">
        <v>1</v>
      </c>
      <c r="G1787" t="s">
        <v>4763</v>
      </c>
      <c r="H1787" t="s">
        <v>4792</v>
      </c>
      <c r="I1787" t="s">
        <v>4761</v>
      </c>
      <c r="J1787" t="s">
        <v>4761</v>
      </c>
      <c r="K1787" t="s">
        <v>4761</v>
      </c>
      <c r="L1787">
        <v>0</v>
      </c>
      <c r="M1787" t="s">
        <v>7134</v>
      </c>
      <c r="N1787">
        <v>4.53</v>
      </c>
      <c r="O1787">
        <v>4.53</v>
      </c>
      <c r="P1787">
        <v>0.36</v>
      </c>
      <c r="Q1787">
        <v>0.51</v>
      </c>
      <c r="R1787">
        <v>2</v>
      </c>
      <c r="S1787">
        <v>0.33</v>
      </c>
      <c r="T1787">
        <v>0</v>
      </c>
      <c r="U1787">
        <v>0</v>
      </c>
      <c r="V1787" t="s">
        <v>7143</v>
      </c>
    </row>
    <row r="1788" spans="1:22" x14ac:dyDescent="0.3">
      <c r="A1788" s="1">
        <v>1786</v>
      </c>
      <c r="B1788" t="s">
        <v>1801</v>
      </c>
      <c r="C1788" t="s">
        <v>4131</v>
      </c>
      <c r="D1788">
        <v>3</v>
      </c>
      <c r="E1788">
        <v>2</v>
      </c>
      <c r="F1788">
        <v>0</v>
      </c>
      <c r="G1788" t="s">
        <v>4772</v>
      </c>
      <c r="H1788" t="s">
        <v>4793</v>
      </c>
      <c r="I1788" t="s">
        <v>4761</v>
      </c>
      <c r="J1788" t="s">
        <v>4922</v>
      </c>
      <c r="K1788" t="s">
        <v>6178</v>
      </c>
      <c r="L1788">
        <v>40</v>
      </c>
      <c r="M1788" t="s">
        <v>7135</v>
      </c>
      <c r="N1788">
        <v>3.52</v>
      </c>
      <c r="O1788">
        <v>4.71</v>
      </c>
      <c r="P1788">
        <v>0.56000000000000005</v>
      </c>
      <c r="Q1788">
        <v>0.63</v>
      </c>
      <c r="R1788">
        <v>3.1</v>
      </c>
      <c r="S1788">
        <v>0.66</v>
      </c>
      <c r="T1788">
        <v>0.56999999999999995</v>
      </c>
      <c r="U1788">
        <v>0</v>
      </c>
      <c r="V1788" t="s">
        <v>7143</v>
      </c>
    </row>
    <row r="1789" spans="1:22" x14ac:dyDescent="0.3">
      <c r="A1789" s="1">
        <v>1787</v>
      </c>
      <c r="B1789" t="s">
        <v>1802</v>
      </c>
      <c r="C1789" t="s">
        <v>3315</v>
      </c>
      <c r="D1789">
        <v>0</v>
      </c>
      <c r="E1789">
        <v>3</v>
      </c>
      <c r="F1789">
        <v>0</v>
      </c>
      <c r="G1789" t="s">
        <v>4761</v>
      </c>
      <c r="H1789" t="s">
        <v>4789</v>
      </c>
      <c r="I1789" t="s">
        <v>4761</v>
      </c>
      <c r="J1789" t="s">
        <v>4761</v>
      </c>
      <c r="K1789" t="s">
        <v>4761</v>
      </c>
      <c r="L1789">
        <v>0</v>
      </c>
      <c r="M1789" t="s">
        <v>7132</v>
      </c>
      <c r="N1789">
        <v>1.94</v>
      </c>
      <c r="O1789">
        <v>4.5199999999999996</v>
      </c>
      <c r="P1789">
        <v>0.33</v>
      </c>
      <c r="Q1789">
        <v>0.46</v>
      </c>
      <c r="R1789">
        <v>19.350000000000001</v>
      </c>
      <c r="S1789">
        <v>0.5</v>
      </c>
      <c r="T1789">
        <v>1</v>
      </c>
      <c r="U1789">
        <v>0</v>
      </c>
      <c r="V1789" t="s">
        <v>7143</v>
      </c>
    </row>
    <row r="1790" spans="1:22" x14ac:dyDescent="0.3">
      <c r="A1790" s="1">
        <v>1788</v>
      </c>
      <c r="B1790" t="s">
        <v>1803</v>
      </c>
      <c r="C1790" t="s">
        <v>4132</v>
      </c>
      <c r="D1790">
        <v>25</v>
      </c>
      <c r="E1790">
        <v>9</v>
      </c>
      <c r="F1790">
        <v>1</v>
      </c>
      <c r="G1790" t="s">
        <v>4772</v>
      </c>
      <c r="H1790" t="s">
        <v>4794</v>
      </c>
      <c r="I1790" t="s">
        <v>4761</v>
      </c>
      <c r="J1790" t="s">
        <v>4922</v>
      </c>
      <c r="K1790" t="s">
        <v>6179</v>
      </c>
      <c r="L1790">
        <v>44</v>
      </c>
      <c r="M1790" t="s">
        <v>7136</v>
      </c>
      <c r="N1790">
        <v>3.52</v>
      </c>
      <c r="O1790">
        <v>2.64</v>
      </c>
      <c r="P1790">
        <v>0.48</v>
      </c>
      <c r="Q1790">
        <v>0.51</v>
      </c>
      <c r="R1790">
        <v>0.33</v>
      </c>
      <c r="S1790">
        <v>0.25</v>
      </c>
      <c r="T1790">
        <v>0.78</v>
      </c>
      <c r="U1790">
        <v>0</v>
      </c>
      <c r="V1790" t="s">
        <v>7143</v>
      </c>
    </row>
    <row r="1791" spans="1:22" x14ac:dyDescent="0.3">
      <c r="A1791" s="1">
        <v>1789</v>
      </c>
      <c r="B1791" t="s">
        <v>1804</v>
      </c>
      <c r="C1791" t="s">
        <v>3513</v>
      </c>
      <c r="D1791">
        <v>2</v>
      </c>
      <c r="E1791">
        <v>4</v>
      </c>
      <c r="F1791">
        <v>0</v>
      </c>
      <c r="G1791" t="s">
        <v>4777</v>
      </c>
      <c r="H1791" t="s">
        <v>4806</v>
      </c>
      <c r="I1791" t="s">
        <v>4761</v>
      </c>
      <c r="J1791" t="s">
        <v>4924</v>
      </c>
      <c r="K1791" t="s">
        <v>6180</v>
      </c>
      <c r="L1791">
        <v>44</v>
      </c>
      <c r="M1791" t="s">
        <v>7132</v>
      </c>
      <c r="N1791">
        <v>1.58</v>
      </c>
      <c r="O1791">
        <v>5.79</v>
      </c>
      <c r="P1791">
        <v>0.54</v>
      </c>
      <c r="Q1791">
        <v>0.15</v>
      </c>
      <c r="R1791">
        <v>0</v>
      </c>
      <c r="S1791">
        <v>0</v>
      </c>
      <c r="T1791">
        <v>0</v>
      </c>
      <c r="U1791">
        <v>0</v>
      </c>
      <c r="V1791" t="s">
        <v>7143</v>
      </c>
    </row>
    <row r="1792" spans="1:22" x14ac:dyDescent="0.3">
      <c r="A1792" s="1">
        <v>1790</v>
      </c>
      <c r="B1792" t="s">
        <v>1805</v>
      </c>
      <c r="C1792" t="s">
        <v>3315</v>
      </c>
      <c r="D1792">
        <v>7</v>
      </c>
      <c r="E1792">
        <v>3</v>
      </c>
      <c r="F1792">
        <v>0</v>
      </c>
      <c r="G1792" t="s">
        <v>4776</v>
      </c>
      <c r="H1792" t="s">
        <v>4793</v>
      </c>
      <c r="I1792" t="s">
        <v>4909</v>
      </c>
      <c r="J1792" t="s">
        <v>4922</v>
      </c>
      <c r="K1792" t="s">
        <v>6181</v>
      </c>
      <c r="L1792">
        <v>34</v>
      </c>
      <c r="M1792" t="s">
        <v>7135</v>
      </c>
      <c r="N1792">
        <v>1.1299999999999999</v>
      </c>
      <c r="O1792">
        <v>4.33</v>
      </c>
      <c r="P1792">
        <v>0.2</v>
      </c>
      <c r="Q1792">
        <v>0.45</v>
      </c>
      <c r="R1792">
        <v>1</v>
      </c>
      <c r="S1792">
        <v>7.0000000000000007E-2</v>
      </c>
      <c r="T1792">
        <v>0.2</v>
      </c>
      <c r="U1792">
        <v>0</v>
      </c>
      <c r="V1792" t="s">
        <v>7143</v>
      </c>
    </row>
    <row r="1793" spans="1:22" x14ac:dyDescent="0.3">
      <c r="A1793" s="1">
        <v>1791</v>
      </c>
      <c r="B1793" t="s">
        <v>1806</v>
      </c>
      <c r="C1793" t="s">
        <v>3315</v>
      </c>
      <c r="D1793">
        <v>12</v>
      </c>
      <c r="E1793">
        <v>5</v>
      </c>
      <c r="F1793">
        <v>0</v>
      </c>
      <c r="G1793" t="s">
        <v>4776</v>
      </c>
      <c r="H1793" t="s">
        <v>4793</v>
      </c>
      <c r="I1793" t="s">
        <v>4761</v>
      </c>
      <c r="J1793" t="s">
        <v>4761</v>
      </c>
      <c r="K1793" t="s">
        <v>4761</v>
      </c>
      <c r="L1793">
        <v>0</v>
      </c>
      <c r="M1793" t="s">
        <v>7135</v>
      </c>
      <c r="N1793">
        <v>3.18</v>
      </c>
      <c r="O1793">
        <v>0.66</v>
      </c>
      <c r="P1793">
        <v>0.7</v>
      </c>
      <c r="Q1793">
        <v>0.56999999999999995</v>
      </c>
      <c r="R1793">
        <v>1.64</v>
      </c>
      <c r="S1793">
        <v>1</v>
      </c>
      <c r="T1793">
        <v>0.6</v>
      </c>
      <c r="U1793">
        <v>0</v>
      </c>
      <c r="V1793" t="s">
        <v>7143</v>
      </c>
    </row>
    <row r="1794" spans="1:22" x14ac:dyDescent="0.3">
      <c r="A1794" s="1">
        <v>1792</v>
      </c>
      <c r="B1794" t="s">
        <v>1807</v>
      </c>
      <c r="C1794" t="s">
        <v>3315</v>
      </c>
      <c r="D1794">
        <v>8</v>
      </c>
      <c r="E1794">
        <v>3</v>
      </c>
      <c r="F1794">
        <v>2</v>
      </c>
      <c r="G1794" t="s">
        <v>4772</v>
      </c>
      <c r="H1794" t="s">
        <v>4799</v>
      </c>
      <c r="I1794" t="s">
        <v>4761</v>
      </c>
      <c r="J1794" t="s">
        <v>4922</v>
      </c>
      <c r="K1794" t="s">
        <v>6182</v>
      </c>
      <c r="L1794">
        <v>33</v>
      </c>
      <c r="M1794" t="s">
        <v>7138</v>
      </c>
      <c r="N1794">
        <v>2.5299999999999998</v>
      </c>
      <c r="O1794">
        <v>2.67</v>
      </c>
      <c r="P1794">
        <v>0.4</v>
      </c>
      <c r="Q1794">
        <v>0.66</v>
      </c>
      <c r="R1794">
        <v>1</v>
      </c>
      <c r="S1794">
        <v>0.2</v>
      </c>
      <c r="T1794">
        <v>1</v>
      </c>
      <c r="U1794">
        <v>0</v>
      </c>
      <c r="V1794" t="s">
        <v>7143</v>
      </c>
    </row>
    <row r="1795" spans="1:22" x14ac:dyDescent="0.3">
      <c r="A1795" s="1">
        <v>1793</v>
      </c>
      <c r="B1795" t="s">
        <v>1808</v>
      </c>
      <c r="C1795" t="s">
        <v>4133</v>
      </c>
      <c r="D1795">
        <v>17</v>
      </c>
      <c r="E1795">
        <v>6</v>
      </c>
      <c r="F1795">
        <v>0</v>
      </c>
      <c r="G1795" t="s">
        <v>4776</v>
      </c>
      <c r="H1795" t="s">
        <v>4800</v>
      </c>
      <c r="I1795" t="s">
        <v>4911</v>
      </c>
      <c r="J1795" t="s">
        <v>4922</v>
      </c>
      <c r="K1795" t="s">
        <v>6183</v>
      </c>
      <c r="L1795">
        <v>40</v>
      </c>
      <c r="M1795" t="s">
        <v>7139</v>
      </c>
      <c r="N1795">
        <v>3.55</v>
      </c>
      <c r="O1795">
        <v>3.09</v>
      </c>
      <c r="P1795">
        <v>0.57999999999999996</v>
      </c>
      <c r="Q1795">
        <v>0.49</v>
      </c>
      <c r="R1795">
        <v>0.72</v>
      </c>
      <c r="S1795">
        <v>0.25</v>
      </c>
      <c r="T1795">
        <v>0.68</v>
      </c>
      <c r="U1795">
        <v>0.5</v>
      </c>
      <c r="V1795" t="s">
        <v>7143</v>
      </c>
    </row>
    <row r="1796" spans="1:22" x14ac:dyDescent="0.3">
      <c r="A1796" s="1">
        <v>1794</v>
      </c>
      <c r="B1796" t="s">
        <v>1809</v>
      </c>
      <c r="C1796" t="s">
        <v>3315</v>
      </c>
      <c r="D1796">
        <v>13</v>
      </c>
      <c r="E1796">
        <v>6</v>
      </c>
      <c r="F1796">
        <v>0</v>
      </c>
      <c r="G1796" t="s">
        <v>4772</v>
      </c>
      <c r="H1796" t="s">
        <v>4789</v>
      </c>
      <c r="I1796" t="s">
        <v>4904</v>
      </c>
      <c r="J1796" t="s">
        <v>4922</v>
      </c>
      <c r="K1796" t="s">
        <v>6184</v>
      </c>
      <c r="L1796">
        <v>43</v>
      </c>
      <c r="M1796" t="s">
        <v>7132</v>
      </c>
      <c r="N1796">
        <v>2.56</v>
      </c>
      <c r="O1796">
        <v>3.61</v>
      </c>
      <c r="P1796">
        <v>0.33</v>
      </c>
      <c r="Q1796">
        <v>0.57999999999999996</v>
      </c>
      <c r="R1796">
        <v>0.44</v>
      </c>
      <c r="S1796">
        <v>0.11</v>
      </c>
      <c r="T1796">
        <v>0.2</v>
      </c>
      <c r="U1796">
        <v>0.9</v>
      </c>
      <c r="V1796" t="s">
        <v>7143</v>
      </c>
    </row>
    <row r="1797" spans="1:22" x14ac:dyDescent="0.3">
      <c r="A1797" s="1">
        <v>1795</v>
      </c>
      <c r="B1797" t="s">
        <v>1810</v>
      </c>
      <c r="C1797" t="s">
        <v>4134</v>
      </c>
      <c r="D1797">
        <v>33</v>
      </c>
      <c r="E1797">
        <v>5</v>
      </c>
      <c r="F1797">
        <v>0</v>
      </c>
      <c r="G1797" t="s">
        <v>4777</v>
      </c>
      <c r="H1797" t="s">
        <v>4797</v>
      </c>
      <c r="I1797" t="s">
        <v>4761</v>
      </c>
      <c r="J1797" t="s">
        <v>4922</v>
      </c>
      <c r="K1797" t="s">
        <v>6185</v>
      </c>
      <c r="L1797">
        <v>38</v>
      </c>
      <c r="M1797" t="s">
        <v>7140</v>
      </c>
      <c r="N1797">
        <v>3.2</v>
      </c>
      <c r="O1797">
        <v>3.98</v>
      </c>
      <c r="P1797">
        <v>0.53</v>
      </c>
      <c r="Q1797">
        <v>0.52</v>
      </c>
      <c r="R1797">
        <v>2.3199999999999998</v>
      </c>
      <c r="S1797">
        <v>0.27</v>
      </c>
      <c r="T1797">
        <v>0.33</v>
      </c>
      <c r="U1797">
        <v>2.2999999999999998</v>
      </c>
      <c r="V1797" t="s">
        <v>7143</v>
      </c>
    </row>
    <row r="1798" spans="1:22" x14ac:dyDescent="0.3">
      <c r="A1798" s="1">
        <v>1796</v>
      </c>
      <c r="B1798" t="s">
        <v>1811</v>
      </c>
      <c r="C1798" t="s">
        <v>4135</v>
      </c>
      <c r="D1798">
        <v>6</v>
      </c>
      <c r="E1798">
        <v>6</v>
      </c>
      <c r="F1798">
        <v>0</v>
      </c>
      <c r="G1798" t="s">
        <v>4776</v>
      </c>
      <c r="H1798" t="s">
        <v>4789</v>
      </c>
      <c r="I1798" t="s">
        <v>4761</v>
      </c>
      <c r="J1798" t="s">
        <v>4923</v>
      </c>
      <c r="K1798" t="s">
        <v>5460</v>
      </c>
      <c r="L1798">
        <v>34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 t="s">
        <v>7143</v>
      </c>
    </row>
    <row r="1799" spans="1:22" x14ac:dyDescent="0.3">
      <c r="A1799" s="1">
        <v>1797</v>
      </c>
      <c r="B1799" t="s">
        <v>1812</v>
      </c>
      <c r="C1799" t="s">
        <v>4136</v>
      </c>
      <c r="D1799">
        <v>9</v>
      </c>
      <c r="E1799">
        <v>4</v>
      </c>
      <c r="F1799">
        <v>0</v>
      </c>
      <c r="G1799" t="s">
        <v>4769</v>
      </c>
      <c r="H1799" t="s">
        <v>4793</v>
      </c>
      <c r="I1799" t="s">
        <v>4899</v>
      </c>
      <c r="J1799" t="s">
        <v>4761</v>
      </c>
      <c r="K1799" t="s">
        <v>6186</v>
      </c>
      <c r="L1799">
        <v>34</v>
      </c>
      <c r="M1799" t="s">
        <v>7135</v>
      </c>
      <c r="N1799">
        <v>1.43</v>
      </c>
      <c r="O1799">
        <v>3</v>
      </c>
      <c r="P1799">
        <v>0.33</v>
      </c>
      <c r="Q1799">
        <v>0.5</v>
      </c>
      <c r="R1799">
        <v>2.5</v>
      </c>
      <c r="S1799">
        <v>0.38</v>
      </c>
      <c r="T1799">
        <v>0.6</v>
      </c>
      <c r="U1799">
        <v>1</v>
      </c>
      <c r="V1799" t="s">
        <v>7143</v>
      </c>
    </row>
    <row r="1800" spans="1:22" x14ac:dyDescent="0.3">
      <c r="A1800" s="1">
        <v>1798</v>
      </c>
      <c r="B1800" t="s">
        <v>1813</v>
      </c>
      <c r="C1800" t="s">
        <v>3315</v>
      </c>
      <c r="D1800">
        <v>14</v>
      </c>
      <c r="E1800">
        <v>3</v>
      </c>
      <c r="F1800">
        <v>0</v>
      </c>
      <c r="G1800" t="s">
        <v>4776</v>
      </c>
      <c r="H1800" t="s">
        <v>4794</v>
      </c>
      <c r="I1800" t="s">
        <v>4909</v>
      </c>
      <c r="J1800" t="s">
        <v>4922</v>
      </c>
      <c r="K1800" t="s">
        <v>6187</v>
      </c>
      <c r="L1800">
        <v>32</v>
      </c>
      <c r="M1800" t="s">
        <v>7136</v>
      </c>
      <c r="N1800">
        <v>2.17</v>
      </c>
      <c r="O1800">
        <v>2.4300000000000002</v>
      </c>
      <c r="P1800">
        <v>0.53</v>
      </c>
      <c r="Q1800">
        <v>0.45</v>
      </c>
      <c r="R1800">
        <v>3.13</v>
      </c>
      <c r="S1800">
        <v>0.4</v>
      </c>
      <c r="T1800">
        <v>1</v>
      </c>
      <c r="U1800">
        <v>0.5</v>
      </c>
      <c r="V1800" t="s">
        <v>7143</v>
      </c>
    </row>
    <row r="1801" spans="1:22" x14ac:dyDescent="0.3">
      <c r="A1801" s="1">
        <v>1799</v>
      </c>
      <c r="B1801" t="s">
        <v>1814</v>
      </c>
      <c r="C1801" t="s">
        <v>3315</v>
      </c>
      <c r="D1801">
        <v>16</v>
      </c>
      <c r="E1801">
        <v>6</v>
      </c>
      <c r="F1801">
        <v>0</v>
      </c>
      <c r="G1801" t="s">
        <v>4763</v>
      </c>
      <c r="H1801" t="s">
        <v>4793</v>
      </c>
      <c r="I1801" t="s">
        <v>4898</v>
      </c>
      <c r="J1801" t="s">
        <v>4922</v>
      </c>
      <c r="K1801" t="s">
        <v>6188</v>
      </c>
      <c r="L1801">
        <v>38</v>
      </c>
      <c r="M1801" t="s">
        <v>7135</v>
      </c>
      <c r="N1801">
        <v>1.98</v>
      </c>
      <c r="O1801">
        <v>10.27</v>
      </c>
      <c r="P1801">
        <v>0.21</v>
      </c>
      <c r="Q1801">
        <v>0.45</v>
      </c>
      <c r="R1801">
        <v>0</v>
      </c>
      <c r="S1801">
        <v>0</v>
      </c>
      <c r="T1801">
        <v>0</v>
      </c>
      <c r="U1801">
        <v>0</v>
      </c>
      <c r="V1801" t="s">
        <v>7143</v>
      </c>
    </row>
    <row r="1802" spans="1:22" x14ac:dyDescent="0.3">
      <c r="A1802" s="1">
        <v>1800</v>
      </c>
      <c r="B1802" t="s">
        <v>1815</v>
      </c>
      <c r="C1802" t="s">
        <v>4137</v>
      </c>
      <c r="D1802">
        <v>10</v>
      </c>
      <c r="E1802">
        <v>9</v>
      </c>
      <c r="F1802">
        <v>1</v>
      </c>
      <c r="G1802" t="s">
        <v>4773</v>
      </c>
      <c r="H1802" t="s">
        <v>4798</v>
      </c>
      <c r="I1802" t="s">
        <v>4903</v>
      </c>
      <c r="J1802" t="s">
        <v>4922</v>
      </c>
      <c r="K1802" t="s">
        <v>6189</v>
      </c>
      <c r="L1802">
        <v>35</v>
      </c>
      <c r="M1802" t="s">
        <v>7137</v>
      </c>
      <c r="N1802">
        <v>3.07</v>
      </c>
      <c r="O1802">
        <v>3.47</v>
      </c>
      <c r="P1802">
        <v>0.39</v>
      </c>
      <c r="Q1802">
        <v>0.63</v>
      </c>
      <c r="R1802">
        <v>1.59</v>
      </c>
      <c r="S1802">
        <v>0.3</v>
      </c>
      <c r="T1802">
        <v>0.54</v>
      </c>
      <c r="U1802">
        <v>0.3</v>
      </c>
      <c r="V1802" t="s">
        <v>7142</v>
      </c>
    </row>
    <row r="1803" spans="1:22" x14ac:dyDescent="0.3">
      <c r="A1803" s="1">
        <v>1801</v>
      </c>
      <c r="B1803" t="s">
        <v>1816</v>
      </c>
      <c r="C1803" t="s">
        <v>3315</v>
      </c>
      <c r="D1803">
        <v>8</v>
      </c>
      <c r="E1803">
        <v>9</v>
      </c>
      <c r="F1803">
        <v>0</v>
      </c>
      <c r="G1803" t="s">
        <v>4771</v>
      </c>
      <c r="H1803" t="s">
        <v>4797</v>
      </c>
      <c r="I1803" t="s">
        <v>4910</v>
      </c>
      <c r="J1803" t="s">
        <v>4922</v>
      </c>
      <c r="K1803" t="s">
        <v>6190</v>
      </c>
      <c r="L1803">
        <v>35</v>
      </c>
      <c r="M1803" t="s">
        <v>7140</v>
      </c>
      <c r="N1803">
        <v>5</v>
      </c>
      <c r="O1803">
        <v>3</v>
      </c>
      <c r="P1803">
        <v>0.57999999999999996</v>
      </c>
      <c r="Q1803">
        <v>0.64</v>
      </c>
      <c r="R1803">
        <v>7.5</v>
      </c>
      <c r="S1803">
        <v>1</v>
      </c>
      <c r="T1803">
        <v>0</v>
      </c>
      <c r="U1803">
        <v>0</v>
      </c>
      <c r="V1803" t="s">
        <v>7143</v>
      </c>
    </row>
    <row r="1804" spans="1:22" x14ac:dyDescent="0.3">
      <c r="A1804" s="1">
        <v>1802</v>
      </c>
      <c r="B1804" t="s">
        <v>1817</v>
      </c>
      <c r="C1804" t="s">
        <v>3405</v>
      </c>
      <c r="D1804">
        <v>38</v>
      </c>
      <c r="E1804">
        <v>19</v>
      </c>
      <c r="F1804">
        <v>2</v>
      </c>
      <c r="G1804" t="s">
        <v>4763</v>
      </c>
      <c r="H1804" t="s">
        <v>4794</v>
      </c>
      <c r="I1804" t="s">
        <v>4899</v>
      </c>
      <c r="J1804" t="s">
        <v>4922</v>
      </c>
      <c r="K1804" t="s">
        <v>6191</v>
      </c>
      <c r="L1804">
        <v>41</v>
      </c>
      <c r="M1804" t="s">
        <v>7136</v>
      </c>
      <c r="N1804">
        <v>2.71</v>
      </c>
      <c r="O1804">
        <v>2.3199999999999998</v>
      </c>
      <c r="P1804">
        <v>0.49</v>
      </c>
      <c r="Q1804">
        <v>0.55000000000000004</v>
      </c>
      <c r="R1804">
        <v>1.87</v>
      </c>
      <c r="S1804">
        <v>0.51</v>
      </c>
      <c r="T1804">
        <v>0.7</v>
      </c>
      <c r="U1804">
        <v>0.8</v>
      </c>
      <c r="V1804" t="s">
        <v>7143</v>
      </c>
    </row>
    <row r="1805" spans="1:22" x14ac:dyDescent="0.3">
      <c r="A1805" s="1">
        <v>1803</v>
      </c>
      <c r="B1805" t="s">
        <v>1818</v>
      </c>
      <c r="C1805" t="s">
        <v>4138</v>
      </c>
      <c r="D1805">
        <v>7</v>
      </c>
      <c r="E1805">
        <v>2</v>
      </c>
      <c r="F1805">
        <v>0</v>
      </c>
      <c r="G1805" t="s">
        <v>4774</v>
      </c>
      <c r="H1805" t="s">
        <v>4794</v>
      </c>
      <c r="I1805" t="s">
        <v>4909</v>
      </c>
      <c r="J1805" t="s">
        <v>4922</v>
      </c>
      <c r="K1805" t="s">
        <v>5412</v>
      </c>
      <c r="L1805">
        <v>30</v>
      </c>
      <c r="M1805" t="s">
        <v>7136</v>
      </c>
      <c r="N1805">
        <v>4.7699999999999996</v>
      </c>
      <c r="O1805">
        <v>2.3199999999999998</v>
      </c>
      <c r="P1805">
        <v>0.51</v>
      </c>
      <c r="Q1805">
        <v>0.57999999999999996</v>
      </c>
      <c r="R1805">
        <v>0</v>
      </c>
      <c r="S1805">
        <v>0</v>
      </c>
      <c r="T1805">
        <v>0.85</v>
      </c>
      <c r="U1805">
        <v>2</v>
      </c>
      <c r="V1805" t="s">
        <v>7142</v>
      </c>
    </row>
    <row r="1806" spans="1:22" x14ac:dyDescent="0.3">
      <c r="A1806" s="1">
        <v>1804</v>
      </c>
      <c r="B1806" t="s">
        <v>1819</v>
      </c>
      <c r="C1806" t="s">
        <v>4139</v>
      </c>
      <c r="D1806">
        <v>14</v>
      </c>
      <c r="E1806">
        <v>5</v>
      </c>
      <c r="F1806">
        <v>0</v>
      </c>
      <c r="G1806" t="s">
        <v>4763</v>
      </c>
      <c r="H1806" t="s">
        <v>4800</v>
      </c>
      <c r="I1806" t="s">
        <v>4900</v>
      </c>
      <c r="J1806" t="s">
        <v>4922</v>
      </c>
      <c r="K1806" t="s">
        <v>6192</v>
      </c>
      <c r="L1806">
        <v>39</v>
      </c>
      <c r="M1806" t="s">
        <v>7139</v>
      </c>
      <c r="N1806">
        <v>0.84</v>
      </c>
      <c r="O1806">
        <v>2.04</v>
      </c>
      <c r="P1806">
        <v>0.34</v>
      </c>
      <c r="Q1806">
        <v>0.54</v>
      </c>
      <c r="R1806">
        <v>3.21</v>
      </c>
      <c r="S1806">
        <v>0.36</v>
      </c>
      <c r="T1806">
        <v>0.36</v>
      </c>
      <c r="U1806">
        <v>0.9</v>
      </c>
      <c r="V1806" t="s">
        <v>7143</v>
      </c>
    </row>
    <row r="1807" spans="1:22" x14ac:dyDescent="0.3">
      <c r="A1807" s="1">
        <v>1805</v>
      </c>
      <c r="B1807" t="s">
        <v>1820</v>
      </c>
      <c r="C1807" t="s">
        <v>3315</v>
      </c>
      <c r="D1807">
        <v>2</v>
      </c>
      <c r="E1807">
        <v>2</v>
      </c>
      <c r="F1807">
        <v>0</v>
      </c>
      <c r="G1807" t="s">
        <v>4761</v>
      </c>
      <c r="H1807" t="s">
        <v>4761</v>
      </c>
      <c r="I1807" t="s">
        <v>4761</v>
      </c>
      <c r="J1807" t="s">
        <v>4761</v>
      </c>
      <c r="K1807" t="s">
        <v>4761</v>
      </c>
      <c r="L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 t="s">
        <v>7143</v>
      </c>
    </row>
    <row r="1808" spans="1:22" x14ac:dyDescent="0.3">
      <c r="A1808" s="1">
        <v>1806</v>
      </c>
      <c r="B1808" t="s">
        <v>1821</v>
      </c>
      <c r="C1808" t="s">
        <v>3315</v>
      </c>
      <c r="D1808">
        <v>8</v>
      </c>
      <c r="E1808">
        <v>7</v>
      </c>
      <c r="F1808">
        <v>0</v>
      </c>
      <c r="G1808" t="s">
        <v>4763</v>
      </c>
      <c r="H1808" t="s">
        <v>4790</v>
      </c>
      <c r="I1808" t="s">
        <v>4761</v>
      </c>
      <c r="J1808" t="s">
        <v>4922</v>
      </c>
      <c r="K1808" t="s">
        <v>6193</v>
      </c>
      <c r="L1808">
        <v>50</v>
      </c>
      <c r="M1808" t="s">
        <v>7133</v>
      </c>
      <c r="N1808">
        <v>0.83</v>
      </c>
      <c r="O1808">
        <v>2.23</v>
      </c>
      <c r="P1808">
        <v>0.42</v>
      </c>
      <c r="Q1808">
        <v>0.4</v>
      </c>
      <c r="R1808">
        <v>0.43</v>
      </c>
      <c r="S1808">
        <v>1</v>
      </c>
      <c r="T1808">
        <v>0.54</v>
      </c>
      <c r="U1808">
        <v>0.4</v>
      </c>
      <c r="V1808" t="s">
        <v>7143</v>
      </c>
    </row>
    <row r="1809" spans="1:22" x14ac:dyDescent="0.3">
      <c r="A1809" s="1">
        <v>1807</v>
      </c>
      <c r="B1809" t="s">
        <v>1822</v>
      </c>
      <c r="C1809" t="s">
        <v>3315</v>
      </c>
      <c r="D1809">
        <v>5</v>
      </c>
      <c r="E1809">
        <v>1</v>
      </c>
      <c r="F1809">
        <v>0</v>
      </c>
      <c r="G1809" t="s">
        <v>4761</v>
      </c>
      <c r="H1809" t="s">
        <v>4761</v>
      </c>
      <c r="I1809" t="s">
        <v>4761</v>
      </c>
      <c r="J1809" t="s">
        <v>4761</v>
      </c>
      <c r="K1809" t="s">
        <v>4761</v>
      </c>
      <c r="L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 t="s">
        <v>7143</v>
      </c>
    </row>
    <row r="1810" spans="1:22" x14ac:dyDescent="0.3">
      <c r="A1810" s="1">
        <v>1808</v>
      </c>
      <c r="B1810" t="s">
        <v>1823</v>
      </c>
      <c r="C1810" t="s">
        <v>4140</v>
      </c>
      <c r="D1810">
        <v>10</v>
      </c>
      <c r="E1810">
        <v>4</v>
      </c>
      <c r="F1810">
        <v>0</v>
      </c>
      <c r="G1810" t="s">
        <v>4774</v>
      </c>
      <c r="H1810" t="s">
        <v>4800</v>
      </c>
      <c r="I1810" t="s">
        <v>4902</v>
      </c>
      <c r="J1810" t="s">
        <v>4922</v>
      </c>
      <c r="K1810" t="s">
        <v>6194</v>
      </c>
      <c r="L1810">
        <v>40</v>
      </c>
      <c r="M1810" t="s">
        <v>7139</v>
      </c>
      <c r="N1810">
        <v>1.93</v>
      </c>
      <c r="O1810">
        <v>2.39</v>
      </c>
      <c r="P1810">
        <v>0.27</v>
      </c>
      <c r="Q1810">
        <v>0.67</v>
      </c>
      <c r="R1810">
        <v>0.47</v>
      </c>
      <c r="S1810">
        <v>0.33</v>
      </c>
      <c r="T1810">
        <v>0.79</v>
      </c>
      <c r="U1810">
        <v>0.9</v>
      </c>
      <c r="V1810" t="s">
        <v>7143</v>
      </c>
    </row>
    <row r="1811" spans="1:22" x14ac:dyDescent="0.3">
      <c r="A1811" s="1">
        <v>1809</v>
      </c>
      <c r="B1811" t="s">
        <v>1824</v>
      </c>
      <c r="C1811" t="s">
        <v>3475</v>
      </c>
      <c r="D1811">
        <v>13</v>
      </c>
      <c r="E1811">
        <v>5</v>
      </c>
      <c r="F1811">
        <v>0</v>
      </c>
      <c r="G1811" t="s">
        <v>4769</v>
      </c>
      <c r="H1811" t="s">
        <v>4800</v>
      </c>
      <c r="I1811" t="s">
        <v>4761</v>
      </c>
      <c r="J1811" t="s">
        <v>4922</v>
      </c>
      <c r="K1811" t="s">
        <v>6195</v>
      </c>
      <c r="L1811">
        <v>45</v>
      </c>
      <c r="M1811" t="s">
        <v>7139</v>
      </c>
      <c r="N1811">
        <v>7.97</v>
      </c>
      <c r="O1811">
        <v>6.29</v>
      </c>
      <c r="P1811">
        <v>0.51</v>
      </c>
      <c r="Q1811">
        <v>0.61</v>
      </c>
      <c r="R1811">
        <v>0</v>
      </c>
      <c r="S1811">
        <v>0</v>
      </c>
      <c r="T1811">
        <v>0</v>
      </c>
      <c r="U1811">
        <v>6.3</v>
      </c>
      <c r="V1811" t="s">
        <v>7143</v>
      </c>
    </row>
    <row r="1812" spans="1:22" x14ac:dyDescent="0.3">
      <c r="A1812" s="1">
        <v>1810</v>
      </c>
      <c r="B1812" t="s">
        <v>1825</v>
      </c>
      <c r="C1812" t="s">
        <v>3315</v>
      </c>
      <c r="D1812">
        <v>8</v>
      </c>
      <c r="E1812">
        <v>3</v>
      </c>
      <c r="F1812">
        <v>0</v>
      </c>
      <c r="G1812" t="s">
        <v>4774</v>
      </c>
      <c r="H1812" t="s">
        <v>4793</v>
      </c>
      <c r="I1812" t="s">
        <v>4761</v>
      </c>
      <c r="J1812" t="s">
        <v>4761</v>
      </c>
      <c r="K1812" t="s">
        <v>6196</v>
      </c>
      <c r="L1812">
        <v>36</v>
      </c>
      <c r="M1812" t="s">
        <v>7135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 t="s">
        <v>7143</v>
      </c>
    </row>
    <row r="1813" spans="1:22" x14ac:dyDescent="0.3">
      <c r="A1813" s="1">
        <v>1811</v>
      </c>
      <c r="B1813" t="s">
        <v>1826</v>
      </c>
      <c r="C1813" t="s">
        <v>3361</v>
      </c>
      <c r="D1813">
        <v>23</v>
      </c>
      <c r="E1813">
        <v>9</v>
      </c>
      <c r="F1813">
        <v>0</v>
      </c>
      <c r="G1813" t="s">
        <v>4763</v>
      </c>
      <c r="H1813" t="s">
        <v>4794</v>
      </c>
      <c r="I1813" t="s">
        <v>4900</v>
      </c>
      <c r="J1813" t="s">
        <v>4922</v>
      </c>
      <c r="K1813" t="s">
        <v>6197</v>
      </c>
      <c r="L1813">
        <v>31</v>
      </c>
      <c r="M1813" t="s">
        <v>7136</v>
      </c>
      <c r="N1813">
        <v>3.49</v>
      </c>
      <c r="O1813">
        <v>4.42</v>
      </c>
      <c r="P1813">
        <v>0.33</v>
      </c>
      <c r="Q1813">
        <v>0.56999999999999995</v>
      </c>
      <c r="R1813">
        <v>0</v>
      </c>
      <c r="S1813">
        <v>0</v>
      </c>
      <c r="T1813">
        <v>0.16</v>
      </c>
      <c r="U1813">
        <v>0</v>
      </c>
      <c r="V1813" t="s">
        <v>7142</v>
      </c>
    </row>
    <row r="1814" spans="1:22" x14ac:dyDescent="0.3">
      <c r="A1814" s="1">
        <v>1812</v>
      </c>
      <c r="B1814" t="s">
        <v>1827</v>
      </c>
      <c r="C1814" t="s">
        <v>3315</v>
      </c>
      <c r="D1814">
        <v>22</v>
      </c>
      <c r="E1814">
        <v>9</v>
      </c>
      <c r="F1814">
        <v>0</v>
      </c>
      <c r="G1814" t="s">
        <v>4766</v>
      </c>
      <c r="H1814" t="s">
        <v>4794</v>
      </c>
      <c r="I1814" t="s">
        <v>4898</v>
      </c>
      <c r="J1814" t="s">
        <v>4922</v>
      </c>
      <c r="K1814" t="s">
        <v>5548</v>
      </c>
      <c r="L1814">
        <v>40</v>
      </c>
      <c r="M1814" t="s">
        <v>7136</v>
      </c>
      <c r="N1814">
        <v>2.68</v>
      </c>
      <c r="O1814">
        <v>3.26</v>
      </c>
      <c r="P1814">
        <v>0.41</v>
      </c>
      <c r="Q1814">
        <v>0.53</v>
      </c>
      <c r="R1814">
        <v>3.01</v>
      </c>
      <c r="S1814">
        <v>0.4</v>
      </c>
      <c r="T1814">
        <v>0.92</v>
      </c>
      <c r="U1814">
        <v>0</v>
      </c>
      <c r="V1814" t="s">
        <v>7143</v>
      </c>
    </row>
    <row r="1815" spans="1:22" x14ac:dyDescent="0.3">
      <c r="A1815" s="1">
        <v>1813</v>
      </c>
      <c r="B1815" t="s">
        <v>1828</v>
      </c>
      <c r="C1815" t="s">
        <v>3315</v>
      </c>
      <c r="D1815">
        <v>0</v>
      </c>
      <c r="E1815">
        <v>1</v>
      </c>
      <c r="F1815">
        <v>0</v>
      </c>
      <c r="G1815" t="s">
        <v>4761</v>
      </c>
      <c r="H1815" t="s">
        <v>4761</v>
      </c>
      <c r="I1815" t="s">
        <v>4761</v>
      </c>
      <c r="J1815" t="s">
        <v>4761</v>
      </c>
      <c r="K1815" t="s">
        <v>4761</v>
      </c>
      <c r="L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 t="s">
        <v>7143</v>
      </c>
    </row>
    <row r="1816" spans="1:22" x14ac:dyDescent="0.3">
      <c r="A1816" s="1">
        <v>1814</v>
      </c>
      <c r="B1816" t="s">
        <v>1829</v>
      </c>
      <c r="C1816" t="s">
        <v>3315</v>
      </c>
      <c r="D1816">
        <v>4</v>
      </c>
      <c r="E1816">
        <v>3</v>
      </c>
      <c r="F1816">
        <v>0</v>
      </c>
      <c r="G1816" t="s">
        <v>4763</v>
      </c>
      <c r="H1816" t="s">
        <v>4794</v>
      </c>
      <c r="I1816" t="s">
        <v>4761</v>
      </c>
      <c r="J1816" t="s">
        <v>4761</v>
      </c>
      <c r="K1816" t="s">
        <v>4761</v>
      </c>
      <c r="L1816">
        <v>0</v>
      </c>
      <c r="M1816" t="s">
        <v>7136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 t="s">
        <v>7143</v>
      </c>
    </row>
    <row r="1817" spans="1:22" x14ac:dyDescent="0.3">
      <c r="A1817" s="1">
        <v>1815</v>
      </c>
      <c r="B1817" t="s">
        <v>1830</v>
      </c>
      <c r="C1817" t="s">
        <v>3315</v>
      </c>
      <c r="D1817">
        <v>0</v>
      </c>
      <c r="E1817">
        <v>2</v>
      </c>
      <c r="F1817">
        <v>0</v>
      </c>
      <c r="G1817" t="s">
        <v>4763</v>
      </c>
      <c r="H1817" t="s">
        <v>4800</v>
      </c>
      <c r="I1817" t="s">
        <v>4761</v>
      </c>
      <c r="J1817" t="s">
        <v>4761</v>
      </c>
      <c r="K1817" t="s">
        <v>4761</v>
      </c>
      <c r="L1817">
        <v>0</v>
      </c>
      <c r="M1817" t="s">
        <v>7139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 t="s">
        <v>7143</v>
      </c>
    </row>
    <row r="1818" spans="1:22" x14ac:dyDescent="0.3">
      <c r="A1818" s="1">
        <v>1816</v>
      </c>
      <c r="B1818" t="s">
        <v>1831</v>
      </c>
      <c r="C1818" t="s">
        <v>3315</v>
      </c>
      <c r="D1818">
        <v>6</v>
      </c>
      <c r="E1818">
        <v>8</v>
      </c>
      <c r="F1818">
        <v>0</v>
      </c>
      <c r="G1818" t="s">
        <v>4772</v>
      </c>
      <c r="H1818" t="s">
        <v>4793</v>
      </c>
      <c r="I1818" t="s">
        <v>4761</v>
      </c>
      <c r="J1818" t="s">
        <v>4761</v>
      </c>
      <c r="K1818" t="s">
        <v>4761</v>
      </c>
      <c r="L1818">
        <v>0</v>
      </c>
      <c r="M1818" t="s">
        <v>7135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 t="s">
        <v>7143</v>
      </c>
    </row>
    <row r="1819" spans="1:22" x14ac:dyDescent="0.3">
      <c r="A1819" s="1">
        <v>1817</v>
      </c>
      <c r="B1819" t="s">
        <v>1832</v>
      </c>
      <c r="C1819" t="s">
        <v>3315</v>
      </c>
      <c r="D1819">
        <v>17</v>
      </c>
      <c r="E1819">
        <v>5</v>
      </c>
      <c r="F1819">
        <v>0</v>
      </c>
      <c r="G1819" t="s">
        <v>4763</v>
      </c>
      <c r="H1819" t="s">
        <v>4793</v>
      </c>
      <c r="I1819" t="s">
        <v>4900</v>
      </c>
      <c r="J1819" t="s">
        <v>4922</v>
      </c>
      <c r="K1819" t="s">
        <v>6198</v>
      </c>
      <c r="L1819">
        <v>31</v>
      </c>
      <c r="N1819">
        <v>2.68</v>
      </c>
      <c r="O1819">
        <v>2.59</v>
      </c>
      <c r="P1819">
        <v>0.37</v>
      </c>
      <c r="Q1819">
        <v>0.57999999999999996</v>
      </c>
      <c r="R1819">
        <v>0.71</v>
      </c>
      <c r="S1819">
        <v>0.27</v>
      </c>
      <c r="T1819">
        <v>0.68</v>
      </c>
      <c r="U1819">
        <v>1</v>
      </c>
      <c r="V1819" t="s">
        <v>7142</v>
      </c>
    </row>
    <row r="1820" spans="1:22" x14ac:dyDescent="0.3">
      <c r="A1820" s="1">
        <v>1818</v>
      </c>
      <c r="B1820" t="s">
        <v>1833</v>
      </c>
      <c r="C1820" t="s">
        <v>4141</v>
      </c>
      <c r="D1820">
        <v>7</v>
      </c>
      <c r="E1820">
        <v>1</v>
      </c>
      <c r="F1820">
        <v>0</v>
      </c>
      <c r="G1820" t="s">
        <v>4761</v>
      </c>
      <c r="H1820" t="s">
        <v>4836</v>
      </c>
      <c r="I1820" t="s">
        <v>4761</v>
      </c>
      <c r="J1820" t="s">
        <v>4761</v>
      </c>
      <c r="K1820" t="s">
        <v>4761</v>
      </c>
      <c r="L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 t="s">
        <v>7143</v>
      </c>
    </row>
    <row r="1821" spans="1:22" x14ac:dyDescent="0.3">
      <c r="A1821" s="1">
        <v>1819</v>
      </c>
      <c r="B1821" t="s">
        <v>1834</v>
      </c>
      <c r="C1821" t="s">
        <v>3315</v>
      </c>
      <c r="D1821">
        <v>0</v>
      </c>
      <c r="E1821">
        <v>2</v>
      </c>
      <c r="F1821">
        <v>0</v>
      </c>
      <c r="G1821" t="s">
        <v>4763</v>
      </c>
      <c r="H1821" t="s">
        <v>4805</v>
      </c>
      <c r="I1821" t="s">
        <v>4761</v>
      </c>
      <c r="J1821" t="s">
        <v>4922</v>
      </c>
      <c r="K1821" t="s">
        <v>4761</v>
      </c>
      <c r="L1821">
        <v>0</v>
      </c>
      <c r="M1821" t="s">
        <v>7139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 t="s">
        <v>7143</v>
      </c>
    </row>
    <row r="1822" spans="1:22" x14ac:dyDescent="0.3">
      <c r="A1822" s="1">
        <v>1820</v>
      </c>
      <c r="B1822" t="s">
        <v>1835</v>
      </c>
      <c r="C1822" t="s">
        <v>4142</v>
      </c>
      <c r="D1822">
        <v>18</v>
      </c>
      <c r="E1822">
        <v>7</v>
      </c>
      <c r="F1822">
        <v>0</v>
      </c>
      <c r="G1822" t="s">
        <v>4765</v>
      </c>
      <c r="H1822" t="s">
        <v>4797</v>
      </c>
      <c r="I1822" t="s">
        <v>4908</v>
      </c>
      <c r="J1822" t="s">
        <v>4922</v>
      </c>
      <c r="K1822" t="s">
        <v>6199</v>
      </c>
      <c r="L1822">
        <v>35</v>
      </c>
      <c r="M1822" t="s">
        <v>7140</v>
      </c>
      <c r="N1822">
        <v>2.73</v>
      </c>
      <c r="O1822">
        <v>3.77</v>
      </c>
      <c r="P1822">
        <v>0.28000000000000003</v>
      </c>
      <c r="Q1822">
        <v>0.63</v>
      </c>
      <c r="R1822">
        <v>3</v>
      </c>
      <c r="S1822">
        <v>0.45</v>
      </c>
      <c r="T1822">
        <v>0.36</v>
      </c>
      <c r="U1822">
        <v>0</v>
      </c>
      <c r="V1822" t="s">
        <v>7143</v>
      </c>
    </row>
    <row r="1823" spans="1:22" x14ac:dyDescent="0.3">
      <c r="A1823" s="1">
        <v>1821</v>
      </c>
      <c r="B1823" t="s">
        <v>1836</v>
      </c>
      <c r="C1823" t="s">
        <v>4143</v>
      </c>
      <c r="D1823">
        <v>35</v>
      </c>
      <c r="E1823">
        <v>16</v>
      </c>
      <c r="F1823">
        <v>1</v>
      </c>
      <c r="G1823" t="s">
        <v>4769</v>
      </c>
      <c r="H1823" t="s">
        <v>4789</v>
      </c>
      <c r="I1823" t="s">
        <v>4761</v>
      </c>
      <c r="J1823" t="s">
        <v>4761</v>
      </c>
      <c r="K1823" t="s">
        <v>6200</v>
      </c>
      <c r="L1823">
        <v>36</v>
      </c>
      <c r="M1823" t="s">
        <v>7132</v>
      </c>
      <c r="N1823">
        <v>3.07</v>
      </c>
      <c r="O1823">
        <v>7.33</v>
      </c>
      <c r="P1823">
        <v>0.27</v>
      </c>
      <c r="Q1823">
        <v>0.52</v>
      </c>
      <c r="R1823">
        <v>0</v>
      </c>
      <c r="S1823">
        <v>0</v>
      </c>
      <c r="T1823">
        <v>0</v>
      </c>
      <c r="U1823">
        <v>0</v>
      </c>
      <c r="V1823" t="s">
        <v>7143</v>
      </c>
    </row>
    <row r="1824" spans="1:22" x14ac:dyDescent="0.3">
      <c r="A1824" s="1">
        <v>1822</v>
      </c>
      <c r="B1824" t="s">
        <v>1837</v>
      </c>
      <c r="C1824" t="s">
        <v>4144</v>
      </c>
      <c r="D1824">
        <v>9</v>
      </c>
      <c r="E1824">
        <v>3</v>
      </c>
      <c r="F1824">
        <v>0</v>
      </c>
      <c r="G1824" t="s">
        <v>4771</v>
      </c>
      <c r="H1824" t="s">
        <v>4789</v>
      </c>
      <c r="I1824" t="s">
        <v>4905</v>
      </c>
      <c r="J1824" t="s">
        <v>4924</v>
      </c>
      <c r="K1824" t="s">
        <v>6201</v>
      </c>
      <c r="L1824">
        <v>37</v>
      </c>
      <c r="M1824" t="s">
        <v>7132</v>
      </c>
      <c r="N1824">
        <v>2.79</v>
      </c>
      <c r="O1824">
        <v>4.01</v>
      </c>
      <c r="P1824">
        <v>0.25</v>
      </c>
      <c r="Q1824">
        <v>0.6</v>
      </c>
      <c r="R1824">
        <v>0</v>
      </c>
      <c r="S1824">
        <v>0</v>
      </c>
      <c r="T1824">
        <v>0.8</v>
      </c>
      <c r="U1824">
        <v>0</v>
      </c>
      <c r="V1824" t="s">
        <v>7143</v>
      </c>
    </row>
    <row r="1825" spans="1:22" x14ac:dyDescent="0.3">
      <c r="A1825" s="1">
        <v>1823</v>
      </c>
      <c r="B1825" t="s">
        <v>1838</v>
      </c>
      <c r="C1825" t="s">
        <v>4145</v>
      </c>
      <c r="D1825">
        <v>11</v>
      </c>
      <c r="E1825">
        <v>3</v>
      </c>
      <c r="F1825">
        <v>0</v>
      </c>
      <c r="G1825" t="s">
        <v>4766</v>
      </c>
      <c r="H1825" t="s">
        <v>4799</v>
      </c>
      <c r="I1825" t="s">
        <v>4907</v>
      </c>
      <c r="J1825" t="s">
        <v>4924</v>
      </c>
      <c r="K1825" t="s">
        <v>6202</v>
      </c>
      <c r="L1825">
        <v>34</v>
      </c>
      <c r="N1825">
        <v>3.67</v>
      </c>
      <c r="O1825">
        <v>3.45</v>
      </c>
      <c r="P1825">
        <v>0.47</v>
      </c>
      <c r="Q1825">
        <v>0.59</v>
      </c>
      <c r="R1825">
        <v>0.51</v>
      </c>
      <c r="S1825">
        <v>0.28000000000000003</v>
      </c>
      <c r="T1825">
        <v>0.33</v>
      </c>
      <c r="U1825">
        <v>0</v>
      </c>
      <c r="V1825" t="s">
        <v>7142</v>
      </c>
    </row>
    <row r="1826" spans="1:22" x14ac:dyDescent="0.3">
      <c r="A1826" s="1">
        <v>1824</v>
      </c>
      <c r="B1826" t="s">
        <v>1839</v>
      </c>
      <c r="C1826" t="s">
        <v>4146</v>
      </c>
      <c r="D1826">
        <v>29</v>
      </c>
      <c r="E1826">
        <v>11</v>
      </c>
      <c r="F1826">
        <v>0</v>
      </c>
      <c r="G1826" t="s">
        <v>4772</v>
      </c>
      <c r="H1826" t="s">
        <v>4792</v>
      </c>
      <c r="I1826" t="s">
        <v>4761</v>
      </c>
      <c r="J1826" t="s">
        <v>4761</v>
      </c>
      <c r="K1826" t="s">
        <v>6203</v>
      </c>
      <c r="L1826">
        <v>37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 t="s">
        <v>7143</v>
      </c>
    </row>
    <row r="1827" spans="1:22" x14ac:dyDescent="0.3">
      <c r="A1827" s="1">
        <v>1825</v>
      </c>
      <c r="B1827" t="s">
        <v>1840</v>
      </c>
      <c r="C1827" t="s">
        <v>4147</v>
      </c>
      <c r="D1827">
        <v>8</v>
      </c>
      <c r="E1827">
        <v>7</v>
      </c>
      <c r="F1827">
        <v>0</v>
      </c>
      <c r="G1827" t="s">
        <v>4783</v>
      </c>
      <c r="H1827" t="s">
        <v>4871</v>
      </c>
      <c r="I1827" t="s">
        <v>4761</v>
      </c>
      <c r="J1827" t="s">
        <v>4922</v>
      </c>
      <c r="K1827" t="s">
        <v>6204</v>
      </c>
      <c r="L1827">
        <v>42</v>
      </c>
      <c r="M1827" t="s">
        <v>7133</v>
      </c>
      <c r="N1827">
        <v>1.91</v>
      </c>
      <c r="O1827">
        <v>5.43</v>
      </c>
      <c r="P1827">
        <v>0.37</v>
      </c>
      <c r="Q1827">
        <v>0.42</v>
      </c>
      <c r="R1827">
        <v>2.2000000000000002</v>
      </c>
      <c r="S1827">
        <v>1</v>
      </c>
      <c r="T1827">
        <v>1</v>
      </c>
      <c r="U1827">
        <v>0</v>
      </c>
      <c r="V1827" t="s">
        <v>7143</v>
      </c>
    </row>
    <row r="1828" spans="1:22" x14ac:dyDescent="0.3">
      <c r="A1828" s="1">
        <v>1826</v>
      </c>
      <c r="B1828" t="s">
        <v>1841</v>
      </c>
      <c r="C1828" t="s">
        <v>3315</v>
      </c>
      <c r="D1828">
        <v>28</v>
      </c>
      <c r="E1828">
        <v>9</v>
      </c>
      <c r="F1828">
        <v>0</v>
      </c>
      <c r="G1828" t="s">
        <v>4769</v>
      </c>
      <c r="H1828" t="s">
        <v>4789</v>
      </c>
      <c r="I1828" t="s">
        <v>4904</v>
      </c>
      <c r="J1828" t="s">
        <v>4924</v>
      </c>
      <c r="K1828" t="s">
        <v>6205</v>
      </c>
      <c r="L1828">
        <v>38</v>
      </c>
      <c r="M1828" t="s">
        <v>7132</v>
      </c>
      <c r="N1828">
        <v>1.8</v>
      </c>
      <c r="O1828">
        <v>2.14</v>
      </c>
      <c r="P1828">
        <v>0.38</v>
      </c>
      <c r="Q1828">
        <v>0.65</v>
      </c>
      <c r="R1828">
        <v>0.83</v>
      </c>
      <c r="S1828">
        <v>0.8</v>
      </c>
      <c r="T1828">
        <v>0.81</v>
      </c>
      <c r="U1828">
        <v>0.4</v>
      </c>
      <c r="V1828" t="s">
        <v>7143</v>
      </c>
    </row>
    <row r="1829" spans="1:22" x14ac:dyDescent="0.3">
      <c r="A1829" s="1">
        <v>1827</v>
      </c>
      <c r="B1829" t="s">
        <v>1842</v>
      </c>
      <c r="C1829" t="s">
        <v>4148</v>
      </c>
      <c r="D1829">
        <v>16</v>
      </c>
      <c r="E1829">
        <v>3</v>
      </c>
      <c r="F1829">
        <v>0</v>
      </c>
      <c r="G1829" t="s">
        <v>4763</v>
      </c>
      <c r="H1829" t="s">
        <v>4792</v>
      </c>
      <c r="I1829" t="s">
        <v>4904</v>
      </c>
      <c r="J1829" t="s">
        <v>4924</v>
      </c>
      <c r="K1829" t="s">
        <v>6206</v>
      </c>
      <c r="L1829">
        <v>32</v>
      </c>
      <c r="M1829" t="s">
        <v>7134</v>
      </c>
      <c r="N1829">
        <v>2.87</v>
      </c>
      <c r="O1829">
        <v>4.1399999999999997</v>
      </c>
      <c r="P1829">
        <v>0.35</v>
      </c>
      <c r="Q1829">
        <v>0.6</v>
      </c>
      <c r="R1829">
        <v>0</v>
      </c>
      <c r="S1829">
        <v>0</v>
      </c>
      <c r="T1829">
        <v>0.76</v>
      </c>
      <c r="U1829">
        <v>0.5</v>
      </c>
      <c r="V1829" t="s">
        <v>7143</v>
      </c>
    </row>
    <row r="1830" spans="1:22" x14ac:dyDescent="0.3">
      <c r="A1830" s="1">
        <v>1828</v>
      </c>
      <c r="B1830" t="s">
        <v>1843</v>
      </c>
      <c r="C1830" t="s">
        <v>4149</v>
      </c>
      <c r="D1830">
        <v>1</v>
      </c>
      <c r="E1830">
        <v>1</v>
      </c>
      <c r="F1830">
        <v>0</v>
      </c>
      <c r="G1830" t="s">
        <v>4761</v>
      </c>
      <c r="H1830" t="s">
        <v>4789</v>
      </c>
      <c r="I1830" t="s">
        <v>4761</v>
      </c>
      <c r="J1830" t="s">
        <v>4761</v>
      </c>
      <c r="K1830" t="s">
        <v>4761</v>
      </c>
      <c r="L1830">
        <v>0</v>
      </c>
      <c r="M1830" t="s">
        <v>7132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 t="s">
        <v>7143</v>
      </c>
    </row>
    <row r="1831" spans="1:22" x14ac:dyDescent="0.3">
      <c r="A1831" s="1">
        <v>1829</v>
      </c>
      <c r="B1831" t="s">
        <v>1844</v>
      </c>
      <c r="C1831" t="s">
        <v>3315</v>
      </c>
      <c r="D1831">
        <v>12</v>
      </c>
      <c r="E1831">
        <v>9</v>
      </c>
      <c r="F1831">
        <v>0</v>
      </c>
      <c r="G1831" t="s">
        <v>4776</v>
      </c>
      <c r="H1831" t="s">
        <v>4793</v>
      </c>
      <c r="I1831" t="s">
        <v>4898</v>
      </c>
      <c r="J1831" t="s">
        <v>4922</v>
      </c>
      <c r="K1831" t="s">
        <v>6207</v>
      </c>
      <c r="L1831">
        <v>38</v>
      </c>
      <c r="M1831" t="s">
        <v>7135</v>
      </c>
      <c r="N1831">
        <v>1.42</v>
      </c>
      <c r="O1831">
        <v>4.4000000000000004</v>
      </c>
      <c r="P1831">
        <v>0.21</v>
      </c>
      <c r="Q1831">
        <v>0.47</v>
      </c>
      <c r="R1831">
        <v>1.6</v>
      </c>
      <c r="S1831">
        <v>0.33</v>
      </c>
      <c r="T1831">
        <v>0.14000000000000001</v>
      </c>
      <c r="U1831">
        <v>0</v>
      </c>
      <c r="V1831" t="s">
        <v>7143</v>
      </c>
    </row>
    <row r="1832" spans="1:22" x14ac:dyDescent="0.3">
      <c r="A1832" s="1">
        <v>1830</v>
      </c>
      <c r="B1832" t="s">
        <v>1845</v>
      </c>
      <c r="C1832" t="s">
        <v>3315</v>
      </c>
      <c r="D1832">
        <v>10</v>
      </c>
      <c r="E1832">
        <v>7</v>
      </c>
      <c r="F1832">
        <v>1</v>
      </c>
      <c r="G1832" t="s">
        <v>4771</v>
      </c>
      <c r="H1832" t="s">
        <v>4838</v>
      </c>
      <c r="I1832" t="s">
        <v>4761</v>
      </c>
      <c r="J1832" t="s">
        <v>4922</v>
      </c>
      <c r="K1832" t="s">
        <v>6208</v>
      </c>
      <c r="L1832">
        <v>37</v>
      </c>
      <c r="M1832" t="s">
        <v>7134</v>
      </c>
      <c r="N1832">
        <v>1.4</v>
      </c>
      <c r="O1832">
        <v>0.27</v>
      </c>
      <c r="P1832">
        <v>0.63</v>
      </c>
      <c r="Q1832">
        <v>0.55000000000000004</v>
      </c>
      <c r="R1832">
        <v>0</v>
      </c>
      <c r="S1832">
        <v>0</v>
      </c>
      <c r="T1832">
        <v>0.54</v>
      </c>
      <c r="U1832">
        <v>0</v>
      </c>
      <c r="V1832" t="s">
        <v>7143</v>
      </c>
    </row>
    <row r="1833" spans="1:22" x14ac:dyDescent="0.3">
      <c r="A1833" s="1">
        <v>1831</v>
      </c>
      <c r="B1833" t="s">
        <v>1846</v>
      </c>
      <c r="C1833" t="s">
        <v>4150</v>
      </c>
      <c r="D1833">
        <v>13</v>
      </c>
      <c r="E1833">
        <v>6</v>
      </c>
      <c r="F1833">
        <v>0</v>
      </c>
      <c r="G1833" t="s">
        <v>4774</v>
      </c>
      <c r="H1833" t="s">
        <v>4794</v>
      </c>
      <c r="I1833" t="s">
        <v>4900</v>
      </c>
      <c r="J1833" t="s">
        <v>4924</v>
      </c>
      <c r="K1833" t="s">
        <v>6209</v>
      </c>
      <c r="L1833">
        <v>38</v>
      </c>
      <c r="M1833" t="s">
        <v>7136</v>
      </c>
      <c r="N1833">
        <v>2.08</v>
      </c>
      <c r="O1833">
        <v>3.59</v>
      </c>
      <c r="P1833">
        <v>0.45</v>
      </c>
      <c r="Q1833">
        <v>0.54</v>
      </c>
      <c r="R1833">
        <v>2.74</v>
      </c>
      <c r="S1833">
        <v>0.24</v>
      </c>
      <c r="T1833">
        <v>0.5</v>
      </c>
      <c r="U1833">
        <v>1.4</v>
      </c>
      <c r="V1833" t="s">
        <v>7143</v>
      </c>
    </row>
    <row r="1834" spans="1:22" x14ac:dyDescent="0.3">
      <c r="A1834" s="1">
        <v>1832</v>
      </c>
      <c r="B1834" t="s">
        <v>1847</v>
      </c>
      <c r="C1834" t="s">
        <v>3315</v>
      </c>
      <c r="D1834">
        <v>26</v>
      </c>
      <c r="E1834">
        <v>9</v>
      </c>
      <c r="F1834">
        <v>0</v>
      </c>
      <c r="G1834" t="s">
        <v>4769</v>
      </c>
      <c r="H1834" t="s">
        <v>4792</v>
      </c>
      <c r="I1834" t="s">
        <v>4904</v>
      </c>
      <c r="J1834" t="s">
        <v>4922</v>
      </c>
      <c r="K1834" t="s">
        <v>5992</v>
      </c>
      <c r="L1834">
        <v>36</v>
      </c>
      <c r="M1834" t="s">
        <v>7134</v>
      </c>
      <c r="N1834">
        <v>1.91</v>
      </c>
      <c r="O1834">
        <v>2.62</v>
      </c>
      <c r="P1834">
        <v>0.54</v>
      </c>
      <c r="Q1834">
        <v>0.55000000000000004</v>
      </c>
      <c r="R1834">
        <v>0.67</v>
      </c>
      <c r="S1834">
        <v>0.15</v>
      </c>
      <c r="T1834">
        <v>0.5</v>
      </c>
      <c r="U1834">
        <v>0.7</v>
      </c>
      <c r="V1834" t="s">
        <v>7143</v>
      </c>
    </row>
    <row r="1835" spans="1:22" x14ac:dyDescent="0.3">
      <c r="A1835" s="1">
        <v>1833</v>
      </c>
      <c r="B1835" t="s">
        <v>1848</v>
      </c>
      <c r="C1835" t="s">
        <v>4151</v>
      </c>
      <c r="D1835">
        <v>2</v>
      </c>
      <c r="E1835">
        <v>1</v>
      </c>
      <c r="F1835">
        <v>0</v>
      </c>
      <c r="G1835" t="s">
        <v>4770</v>
      </c>
      <c r="H1835" t="s">
        <v>4798</v>
      </c>
      <c r="I1835" t="s">
        <v>4915</v>
      </c>
      <c r="J1835" t="s">
        <v>4922</v>
      </c>
      <c r="K1835" t="s">
        <v>6210</v>
      </c>
      <c r="L1835">
        <v>26</v>
      </c>
      <c r="M1835" t="s">
        <v>7137</v>
      </c>
      <c r="N1835">
        <v>3.53</v>
      </c>
      <c r="O1835">
        <v>2.58</v>
      </c>
      <c r="P1835">
        <v>0.62</v>
      </c>
      <c r="Q1835">
        <v>0.5</v>
      </c>
      <c r="R1835">
        <v>3.06</v>
      </c>
      <c r="S1835">
        <v>0.6</v>
      </c>
      <c r="T1835">
        <v>0</v>
      </c>
      <c r="U1835">
        <v>0</v>
      </c>
      <c r="V1835" t="s">
        <v>7143</v>
      </c>
    </row>
    <row r="1836" spans="1:22" x14ac:dyDescent="0.3">
      <c r="A1836" s="1">
        <v>1834</v>
      </c>
      <c r="B1836" t="s">
        <v>1849</v>
      </c>
      <c r="C1836" t="s">
        <v>4152</v>
      </c>
      <c r="D1836">
        <v>35</v>
      </c>
      <c r="E1836">
        <v>13</v>
      </c>
      <c r="F1836">
        <v>0</v>
      </c>
      <c r="G1836" t="s">
        <v>4762</v>
      </c>
      <c r="H1836" t="s">
        <v>4793</v>
      </c>
      <c r="I1836" t="s">
        <v>4899</v>
      </c>
      <c r="J1836" t="s">
        <v>4922</v>
      </c>
      <c r="K1836" t="s">
        <v>6211</v>
      </c>
      <c r="L1836">
        <v>36</v>
      </c>
      <c r="M1836" t="s">
        <v>7135</v>
      </c>
      <c r="N1836">
        <v>4.1500000000000004</v>
      </c>
      <c r="O1836">
        <v>2.96</v>
      </c>
      <c r="P1836">
        <v>0.46</v>
      </c>
      <c r="Q1836">
        <v>0.67</v>
      </c>
      <c r="R1836">
        <v>1.73</v>
      </c>
      <c r="S1836">
        <v>0.57999999999999996</v>
      </c>
      <c r="T1836">
        <v>0.78</v>
      </c>
      <c r="U1836">
        <v>0.4</v>
      </c>
      <c r="V1836" t="s">
        <v>7142</v>
      </c>
    </row>
    <row r="1837" spans="1:22" x14ac:dyDescent="0.3">
      <c r="A1837" s="1">
        <v>1835</v>
      </c>
      <c r="B1837" t="s">
        <v>1850</v>
      </c>
      <c r="C1837" t="s">
        <v>4153</v>
      </c>
      <c r="D1837">
        <v>10</v>
      </c>
      <c r="E1837">
        <v>7</v>
      </c>
      <c r="F1837">
        <v>0</v>
      </c>
      <c r="G1837" t="s">
        <v>4771</v>
      </c>
      <c r="H1837" t="s">
        <v>4797</v>
      </c>
      <c r="I1837" t="s">
        <v>4915</v>
      </c>
      <c r="J1837" t="s">
        <v>4922</v>
      </c>
      <c r="K1837" t="s">
        <v>6212</v>
      </c>
      <c r="L1837">
        <v>34</v>
      </c>
      <c r="M1837" t="s">
        <v>7140</v>
      </c>
      <c r="N1837">
        <v>3.2</v>
      </c>
      <c r="O1837">
        <v>3.43</v>
      </c>
      <c r="P1837">
        <v>0.34</v>
      </c>
      <c r="Q1837">
        <v>0.69</v>
      </c>
      <c r="R1837">
        <v>0</v>
      </c>
      <c r="S1837">
        <v>0</v>
      </c>
      <c r="T1837">
        <v>0.16</v>
      </c>
      <c r="U1837">
        <v>0</v>
      </c>
      <c r="V1837" t="s">
        <v>7143</v>
      </c>
    </row>
    <row r="1838" spans="1:22" x14ac:dyDescent="0.3">
      <c r="A1838" s="1">
        <v>1836</v>
      </c>
      <c r="B1838" t="s">
        <v>1851</v>
      </c>
      <c r="C1838" t="s">
        <v>3315</v>
      </c>
      <c r="D1838">
        <v>12</v>
      </c>
      <c r="E1838">
        <v>24</v>
      </c>
      <c r="F1838">
        <v>5</v>
      </c>
      <c r="G1838" t="s">
        <v>4772</v>
      </c>
      <c r="H1838" t="s">
        <v>4812</v>
      </c>
      <c r="I1838" t="s">
        <v>4761</v>
      </c>
      <c r="J1838" t="s">
        <v>4922</v>
      </c>
      <c r="K1838" t="s">
        <v>6213</v>
      </c>
      <c r="L1838">
        <v>48</v>
      </c>
      <c r="M1838" t="s">
        <v>7139</v>
      </c>
      <c r="N1838">
        <v>0.84</v>
      </c>
      <c r="O1838">
        <v>1.69</v>
      </c>
      <c r="P1838">
        <v>0.45</v>
      </c>
      <c r="Q1838">
        <v>0.55000000000000004</v>
      </c>
      <c r="R1838">
        <v>1.83</v>
      </c>
      <c r="S1838">
        <v>0.3</v>
      </c>
      <c r="T1838">
        <v>0.43</v>
      </c>
      <c r="U1838">
        <v>0.4</v>
      </c>
      <c r="V1838" t="s">
        <v>7143</v>
      </c>
    </row>
    <row r="1839" spans="1:22" x14ac:dyDescent="0.3">
      <c r="A1839" s="1">
        <v>1837</v>
      </c>
      <c r="B1839" t="s">
        <v>1852</v>
      </c>
      <c r="C1839" t="s">
        <v>3315</v>
      </c>
      <c r="D1839">
        <v>15</v>
      </c>
      <c r="E1839">
        <v>3</v>
      </c>
      <c r="F1839">
        <v>1</v>
      </c>
      <c r="G1839" t="s">
        <v>4771</v>
      </c>
      <c r="H1839" t="s">
        <v>4792</v>
      </c>
      <c r="I1839" t="s">
        <v>4761</v>
      </c>
      <c r="J1839" t="s">
        <v>4761</v>
      </c>
      <c r="K1839" t="s">
        <v>6214</v>
      </c>
      <c r="L1839">
        <v>34</v>
      </c>
      <c r="M1839" t="s">
        <v>7134</v>
      </c>
      <c r="N1839">
        <v>1.9</v>
      </c>
      <c r="O1839">
        <v>3.5</v>
      </c>
      <c r="P1839">
        <v>0.26</v>
      </c>
      <c r="Q1839">
        <v>0.31</v>
      </c>
      <c r="R1839">
        <v>0</v>
      </c>
      <c r="S1839">
        <v>0</v>
      </c>
      <c r="T1839">
        <v>0</v>
      </c>
      <c r="U1839">
        <v>0</v>
      </c>
      <c r="V1839" t="s">
        <v>7143</v>
      </c>
    </row>
    <row r="1840" spans="1:22" x14ac:dyDescent="0.3">
      <c r="A1840" s="1">
        <v>1838</v>
      </c>
      <c r="B1840" t="s">
        <v>1853</v>
      </c>
      <c r="C1840" t="s">
        <v>3315</v>
      </c>
      <c r="D1840">
        <v>12</v>
      </c>
      <c r="E1840">
        <v>15</v>
      </c>
      <c r="F1840">
        <v>11</v>
      </c>
      <c r="G1840" t="s">
        <v>4765</v>
      </c>
      <c r="H1840" t="s">
        <v>4789</v>
      </c>
      <c r="I1840" t="s">
        <v>4761</v>
      </c>
      <c r="J1840" t="s">
        <v>4922</v>
      </c>
      <c r="K1840" t="s">
        <v>4761</v>
      </c>
      <c r="L1840">
        <v>0</v>
      </c>
      <c r="M1840" t="s">
        <v>7132</v>
      </c>
      <c r="N1840">
        <v>3.3</v>
      </c>
      <c r="O1840">
        <v>2.2000000000000002</v>
      </c>
      <c r="P1840">
        <v>0.32</v>
      </c>
      <c r="Q1840">
        <v>0.63</v>
      </c>
      <c r="R1840">
        <v>1.5</v>
      </c>
      <c r="S1840">
        <v>1</v>
      </c>
      <c r="T1840">
        <v>0</v>
      </c>
      <c r="U1840">
        <v>0</v>
      </c>
      <c r="V1840" t="s">
        <v>7143</v>
      </c>
    </row>
    <row r="1841" spans="1:22" x14ac:dyDescent="0.3">
      <c r="A1841" s="1">
        <v>1839</v>
      </c>
      <c r="B1841" t="s">
        <v>1854</v>
      </c>
      <c r="C1841" t="s">
        <v>3315</v>
      </c>
      <c r="D1841">
        <v>6</v>
      </c>
      <c r="E1841">
        <v>1</v>
      </c>
      <c r="F1841">
        <v>0</v>
      </c>
      <c r="G1841" t="s">
        <v>4762</v>
      </c>
      <c r="H1841" t="s">
        <v>4794</v>
      </c>
      <c r="I1841" t="s">
        <v>4761</v>
      </c>
      <c r="J1841" t="s">
        <v>4761</v>
      </c>
      <c r="K1841" t="s">
        <v>4761</v>
      </c>
      <c r="L1841">
        <v>0</v>
      </c>
      <c r="M1841" t="s">
        <v>7136</v>
      </c>
      <c r="N1841">
        <v>5.1100000000000003</v>
      </c>
      <c r="O1841">
        <v>4.96</v>
      </c>
      <c r="P1841">
        <v>0.52</v>
      </c>
      <c r="Q1841">
        <v>0.51</v>
      </c>
      <c r="R1841">
        <v>0</v>
      </c>
      <c r="S1841">
        <v>0</v>
      </c>
      <c r="T1841">
        <v>1</v>
      </c>
      <c r="U1841">
        <v>0</v>
      </c>
      <c r="V1841" t="s">
        <v>7143</v>
      </c>
    </row>
    <row r="1842" spans="1:22" x14ac:dyDescent="0.3">
      <c r="A1842" s="1">
        <v>1840</v>
      </c>
      <c r="B1842" t="s">
        <v>1855</v>
      </c>
      <c r="C1842" t="s">
        <v>4154</v>
      </c>
      <c r="D1842">
        <v>16</v>
      </c>
      <c r="E1842">
        <v>4</v>
      </c>
      <c r="F1842">
        <v>0</v>
      </c>
      <c r="G1842" t="s">
        <v>4762</v>
      </c>
      <c r="H1842" t="s">
        <v>4793</v>
      </c>
      <c r="I1842" t="s">
        <v>4900</v>
      </c>
      <c r="J1842" t="s">
        <v>4922</v>
      </c>
      <c r="K1842" t="s">
        <v>6215</v>
      </c>
      <c r="L1842">
        <v>26</v>
      </c>
      <c r="M1842" t="s">
        <v>7135</v>
      </c>
      <c r="N1842">
        <v>2.8</v>
      </c>
      <c r="O1842">
        <v>2.02</v>
      </c>
      <c r="P1842">
        <v>0.47</v>
      </c>
      <c r="Q1842">
        <v>0.51</v>
      </c>
      <c r="R1842">
        <v>2.5</v>
      </c>
      <c r="S1842">
        <v>0.38</v>
      </c>
      <c r="T1842">
        <v>0.61</v>
      </c>
      <c r="U1842">
        <v>0.7</v>
      </c>
      <c r="V1842" t="s">
        <v>7142</v>
      </c>
    </row>
    <row r="1843" spans="1:22" x14ac:dyDescent="0.3">
      <c r="A1843" s="1">
        <v>1841</v>
      </c>
      <c r="B1843" t="s">
        <v>1856</v>
      </c>
      <c r="C1843" t="s">
        <v>4155</v>
      </c>
      <c r="D1843">
        <v>5</v>
      </c>
      <c r="E1843">
        <v>4</v>
      </c>
      <c r="F1843">
        <v>0</v>
      </c>
      <c r="G1843" t="s">
        <v>4761</v>
      </c>
      <c r="H1843" t="s">
        <v>4794</v>
      </c>
      <c r="I1843" t="s">
        <v>4761</v>
      </c>
      <c r="J1843" t="s">
        <v>4922</v>
      </c>
      <c r="K1843" t="s">
        <v>4761</v>
      </c>
      <c r="L1843">
        <v>0</v>
      </c>
      <c r="M1843" t="s">
        <v>7136</v>
      </c>
      <c r="N1843">
        <v>0</v>
      </c>
      <c r="O1843">
        <v>3.53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 t="s">
        <v>7143</v>
      </c>
    </row>
    <row r="1844" spans="1:22" x14ac:dyDescent="0.3">
      <c r="A1844" s="1">
        <v>1842</v>
      </c>
      <c r="B1844" t="s">
        <v>1857</v>
      </c>
      <c r="C1844" t="s">
        <v>3315</v>
      </c>
      <c r="D1844">
        <v>1</v>
      </c>
      <c r="E1844">
        <v>4</v>
      </c>
      <c r="F1844">
        <v>0</v>
      </c>
      <c r="G1844" t="s">
        <v>4774</v>
      </c>
      <c r="H1844" t="s">
        <v>4872</v>
      </c>
      <c r="I1844" t="s">
        <v>4761</v>
      </c>
      <c r="J1844" t="s">
        <v>4922</v>
      </c>
      <c r="K1844" t="s">
        <v>4761</v>
      </c>
      <c r="L1844">
        <v>0</v>
      </c>
      <c r="M1844" t="s">
        <v>7133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 t="s">
        <v>7143</v>
      </c>
    </row>
    <row r="1845" spans="1:22" x14ac:dyDescent="0.3">
      <c r="A1845" s="1">
        <v>1843</v>
      </c>
      <c r="B1845" t="s">
        <v>1858</v>
      </c>
      <c r="C1845" t="s">
        <v>3315</v>
      </c>
      <c r="D1845">
        <v>0</v>
      </c>
      <c r="E1845">
        <v>1</v>
      </c>
      <c r="F1845">
        <v>0</v>
      </c>
      <c r="G1845" t="s">
        <v>4761</v>
      </c>
      <c r="H1845" t="s">
        <v>4761</v>
      </c>
      <c r="I1845" t="s">
        <v>4761</v>
      </c>
      <c r="J1845" t="s">
        <v>4761</v>
      </c>
      <c r="K1845" t="s">
        <v>4761</v>
      </c>
      <c r="L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 t="s">
        <v>7143</v>
      </c>
    </row>
    <row r="1846" spans="1:22" x14ac:dyDescent="0.3">
      <c r="A1846" s="1">
        <v>1844</v>
      </c>
      <c r="B1846" t="s">
        <v>1859</v>
      </c>
      <c r="C1846" t="s">
        <v>4156</v>
      </c>
      <c r="D1846">
        <v>26</v>
      </c>
      <c r="E1846">
        <v>7</v>
      </c>
      <c r="F1846">
        <v>0</v>
      </c>
      <c r="G1846" t="s">
        <v>4763</v>
      </c>
      <c r="H1846" t="s">
        <v>4800</v>
      </c>
      <c r="I1846" t="s">
        <v>4899</v>
      </c>
      <c r="J1846" t="s">
        <v>4922</v>
      </c>
      <c r="K1846" t="s">
        <v>6216</v>
      </c>
      <c r="L1846">
        <v>49</v>
      </c>
      <c r="M1846" t="s">
        <v>7139</v>
      </c>
      <c r="N1846">
        <v>1.9</v>
      </c>
      <c r="O1846">
        <v>1.62</v>
      </c>
      <c r="P1846">
        <v>0.44</v>
      </c>
      <c r="Q1846">
        <v>0.59</v>
      </c>
      <c r="R1846">
        <v>3.25</v>
      </c>
      <c r="S1846">
        <v>0.46</v>
      </c>
      <c r="T1846">
        <v>0.7</v>
      </c>
      <c r="U1846">
        <v>0.1</v>
      </c>
      <c r="V1846" t="s">
        <v>7143</v>
      </c>
    </row>
    <row r="1847" spans="1:22" x14ac:dyDescent="0.3">
      <c r="A1847" s="1">
        <v>1845</v>
      </c>
      <c r="B1847" t="s">
        <v>1860</v>
      </c>
      <c r="C1847" t="s">
        <v>4157</v>
      </c>
      <c r="D1847">
        <v>6</v>
      </c>
      <c r="E1847">
        <v>4</v>
      </c>
      <c r="F1847">
        <v>0</v>
      </c>
      <c r="G1847" t="s">
        <v>4766</v>
      </c>
      <c r="H1847" t="s">
        <v>4792</v>
      </c>
      <c r="I1847" t="s">
        <v>4761</v>
      </c>
      <c r="J1847" t="s">
        <v>4922</v>
      </c>
      <c r="K1847" t="s">
        <v>6217</v>
      </c>
      <c r="L1847">
        <v>42</v>
      </c>
      <c r="M1847" t="s">
        <v>7134</v>
      </c>
      <c r="N1847">
        <v>2.0699999999999998</v>
      </c>
      <c r="O1847">
        <v>2.4</v>
      </c>
      <c r="P1847">
        <v>0.6</v>
      </c>
      <c r="Q1847">
        <v>0.53</v>
      </c>
      <c r="R1847">
        <v>0</v>
      </c>
      <c r="S1847">
        <v>0</v>
      </c>
      <c r="T1847">
        <v>0.5</v>
      </c>
      <c r="U1847">
        <v>1</v>
      </c>
      <c r="V1847" t="s">
        <v>7143</v>
      </c>
    </row>
    <row r="1848" spans="1:22" x14ac:dyDescent="0.3">
      <c r="A1848" s="1">
        <v>1846</v>
      </c>
      <c r="B1848" t="s">
        <v>1861</v>
      </c>
      <c r="C1848" t="s">
        <v>3315</v>
      </c>
      <c r="D1848">
        <v>9</v>
      </c>
      <c r="E1848">
        <v>8</v>
      </c>
      <c r="F1848">
        <v>0</v>
      </c>
      <c r="G1848" t="s">
        <v>4776</v>
      </c>
      <c r="H1848" t="s">
        <v>4794</v>
      </c>
      <c r="I1848" t="s">
        <v>4761</v>
      </c>
      <c r="J1848" t="s">
        <v>4761</v>
      </c>
      <c r="K1848" t="s">
        <v>6218</v>
      </c>
      <c r="L1848">
        <v>34</v>
      </c>
      <c r="M1848" t="s">
        <v>7136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 t="s">
        <v>7143</v>
      </c>
    </row>
    <row r="1849" spans="1:22" x14ac:dyDescent="0.3">
      <c r="A1849" s="1">
        <v>1847</v>
      </c>
      <c r="B1849" t="s">
        <v>1862</v>
      </c>
      <c r="C1849" t="s">
        <v>3877</v>
      </c>
      <c r="D1849">
        <v>7</v>
      </c>
      <c r="E1849">
        <v>2</v>
      </c>
      <c r="F1849">
        <v>0</v>
      </c>
      <c r="G1849" t="s">
        <v>4780</v>
      </c>
      <c r="H1849" t="s">
        <v>4814</v>
      </c>
      <c r="I1849" t="s">
        <v>4911</v>
      </c>
      <c r="J1849" t="s">
        <v>4923</v>
      </c>
      <c r="K1849" t="s">
        <v>6219</v>
      </c>
      <c r="L1849">
        <v>39</v>
      </c>
      <c r="M1849" t="s">
        <v>7133</v>
      </c>
      <c r="N1849">
        <v>1.52</v>
      </c>
      <c r="O1849">
        <v>3.29</v>
      </c>
      <c r="P1849">
        <v>0.38</v>
      </c>
      <c r="Q1849">
        <v>0.33</v>
      </c>
      <c r="R1849">
        <v>0.91</v>
      </c>
      <c r="S1849">
        <v>0.33</v>
      </c>
      <c r="T1849">
        <v>0.2</v>
      </c>
      <c r="U1849">
        <v>0</v>
      </c>
      <c r="V1849" t="s">
        <v>7143</v>
      </c>
    </row>
    <row r="1850" spans="1:22" x14ac:dyDescent="0.3">
      <c r="A1850" s="1">
        <v>1848</v>
      </c>
      <c r="B1850" t="s">
        <v>1863</v>
      </c>
      <c r="C1850" t="s">
        <v>4158</v>
      </c>
      <c r="D1850">
        <v>7</v>
      </c>
      <c r="E1850">
        <v>3</v>
      </c>
      <c r="F1850">
        <v>0</v>
      </c>
      <c r="G1850" t="s">
        <v>4779</v>
      </c>
      <c r="H1850" t="s">
        <v>4818</v>
      </c>
      <c r="I1850" t="s">
        <v>4917</v>
      </c>
      <c r="J1850" t="s">
        <v>4922</v>
      </c>
      <c r="K1850" t="s">
        <v>4935</v>
      </c>
      <c r="L1850">
        <v>28</v>
      </c>
      <c r="M1850" t="s">
        <v>7133</v>
      </c>
      <c r="N1850">
        <v>1.2</v>
      </c>
      <c r="O1850">
        <v>3.17</v>
      </c>
      <c r="P1850">
        <v>0.3</v>
      </c>
      <c r="Q1850">
        <v>0.37</v>
      </c>
      <c r="R1850">
        <v>0</v>
      </c>
      <c r="S1850">
        <v>0</v>
      </c>
      <c r="T1850">
        <v>0.66</v>
      </c>
      <c r="U1850">
        <v>0</v>
      </c>
      <c r="V1850" t="s">
        <v>7143</v>
      </c>
    </row>
    <row r="1851" spans="1:22" x14ac:dyDescent="0.3">
      <c r="A1851" s="1">
        <v>1849</v>
      </c>
      <c r="B1851" t="s">
        <v>1864</v>
      </c>
      <c r="C1851" t="s">
        <v>3315</v>
      </c>
      <c r="D1851">
        <v>14</v>
      </c>
      <c r="E1851">
        <v>8</v>
      </c>
      <c r="F1851">
        <v>1</v>
      </c>
      <c r="G1851" t="s">
        <v>4772</v>
      </c>
      <c r="H1851" t="s">
        <v>4789</v>
      </c>
      <c r="I1851" t="s">
        <v>4907</v>
      </c>
      <c r="J1851" t="s">
        <v>4922</v>
      </c>
      <c r="K1851" t="s">
        <v>6220</v>
      </c>
      <c r="L1851">
        <v>41</v>
      </c>
      <c r="M1851" t="s">
        <v>7134</v>
      </c>
      <c r="N1851">
        <v>1.91</v>
      </c>
      <c r="O1851">
        <v>2.41</v>
      </c>
      <c r="P1851">
        <v>0.32</v>
      </c>
      <c r="Q1851">
        <v>0.68</v>
      </c>
      <c r="R1851">
        <v>2.99</v>
      </c>
      <c r="S1851">
        <v>0.47</v>
      </c>
      <c r="T1851">
        <v>0.83</v>
      </c>
      <c r="U1851">
        <v>0.7</v>
      </c>
      <c r="V1851" t="s">
        <v>7142</v>
      </c>
    </row>
    <row r="1852" spans="1:22" x14ac:dyDescent="0.3">
      <c r="A1852" s="1">
        <v>1850</v>
      </c>
      <c r="B1852" t="s">
        <v>1865</v>
      </c>
      <c r="C1852" t="s">
        <v>4056</v>
      </c>
      <c r="D1852">
        <v>0</v>
      </c>
      <c r="E1852">
        <v>1</v>
      </c>
      <c r="F1852">
        <v>0</v>
      </c>
      <c r="G1852" t="s">
        <v>4771</v>
      </c>
      <c r="H1852" t="s">
        <v>4797</v>
      </c>
      <c r="I1852" t="s">
        <v>4761</v>
      </c>
      <c r="J1852" t="s">
        <v>4761</v>
      </c>
      <c r="K1852" t="s">
        <v>4761</v>
      </c>
      <c r="L1852">
        <v>0</v>
      </c>
      <c r="M1852" t="s">
        <v>7140</v>
      </c>
      <c r="N1852">
        <v>1.92</v>
      </c>
      <c r="O1852">
        <v>3.2</v>
      </c>
      <c r="P1852">
        <v>0.34</v>
      </c>
      <c r="Q1852">
        <v>0.63</v>
      </c>
      <c r="R1852">
        <v>3.2</v>
      </c>
      <c r="S1852">
        <v>0.6</v>
      </c>
      <c r="T1852">
        <v>0</v>
      </c>
      <c r="U1852">
        <v>2.1</v>
      </c>
      <c r="V1852" t="s">
        <v>7143</v>
      </c>
    </row>
    <row r="1853" spans="1:22" x14ac:dyDescent="0.3">
      <c r="A1853" s="1">
        <v>1851</v>
      </c>
      <c r="B1853" t="s">
        <v>1866</v>
      </c>
      <c r="C1853" t="s">
        <v>3683</v>
      </c>
      <c r="D1853">
        <v>5</v>
      </c>
      <c r="E1853">
        <v>3</v>
      </c>
      <c r="F1853">
        <v>0</v>
      </c>
      <c r="G1853" t="s">
        <v>4765</v>
      </c>
      <c r="H1853" t="s">
        <v>4799</v>
      </c>
      <c r="I1853" t="s">
        <v>4905</v>
      </c>
      <c r="J1853" t="s">
        <v>4924</v>
      </c>
      <c r="K1853" t="s">
        <v>5220</v>
      </c>
      <c r="L1853">
        <v>32</v>
      </c>
      <c r="M1853" t="s">
        <v>7138</v>
      </c>
      <c r="N1853">
        <v>2.34</v>
      </c>
      <c r="O1853">
        <v>1.79</v>
      </c>
      <c r="P1853">
        <v>0.56000000000000005</v>
      </c>
      <c r="Q1853">
        <v>0.55000000000000004</v>
      </c>
      <c r="R1853">
        <v>4.62</v>
      </c>
      <c r="S1853">
        <v>0.71</v>
      </c>
      <c r="T1853">
        <v>0.25</v>
      </c>
      <c r="U1853">
        <v>0</v>
      </c>
      <c r="V1853" t="s">
        <v>7142</v>
      </c>
    </row>
    <row r="1854" spans="1:22" x14ac:dyDescent="0.3">
      <c r="A1854" s="1">
        <v>1852</v>
      </c>
      <c r="B1854" t="s">
        <v>1867</v>
      </c>
      <c r="C1854" t="s">
        <v>4159</v>
      </c>
      <c r="D1854">
        <v>8</v>
      </c>
      <c r="E1854">
        <v>1</v>
      </c>
      <c r="F1854">
        <v>0</v>
      </c>
      <c r="G1854" t="s">
        <v>4771</v>
      </c>
      <c r="H1854" t="s">
        <v>4797</v>
      </c>
      <c r="I1854" t="s">
        <v>4907</v>
      </c>
      <c r="J1854" t="s">
        <v>4922</v>
      </c>
      <c r="K1854" t="s">
        <v>6221</v>
      </c>
      <c r="L1854">
        <v>23</v>
      </c>
      <c r="N1854">
        <v>6.44</v>
      </c>
      <c r="O1854">
        <v>3.27</v>
      </c>
      <c r="P1854">
        <v>0.45</v>
      </c>
      <c r="Q1854">
        <v>0.66</v>
      </c>
      <c r="R1854">
        <v>1.33</v>
      </c>
      <c r="S1854">
        <v>1</v>
      </c>
      <c r="T1854">
        <v>0.88</v>
      </c>
      <c r="U1854">
        <v>0</v>
      </c>
      <c r="V1854" t="s">
        <v>7142</v>
      </c>
    </row>
    <row r="1855" spans="1:22" x14ac:dyDescent="0.3">
      <c r="A1855" s="1">
        <v>1853</v>
      </c>
      <c r="B1855" t="s">
        <v>1868</v>
      </c>
      <c r="C1855" t="s">
        <v>3315</v>
      </c>
      <c r="D1855">
        <v>10</v>
      </c>
      <c r="E1855">
        <v>4</v>
      </c>
      <c r="F1855">
        <v>0</v>
      </c>
      <c r="G1855" t="s">
        <v>4766</v>
      </c>
      <c r="H1855" t="s">
        <v>4789</v>
      </c>
      <c r="I1855" t="s">
        <v>4761</v>
      </c>
      <c r="J1855" t="s">
        <v>4922</v>
      </c>
      <c r="K1855" t="s">
        <v>5158</v>
      </c>
      <c r="L1855">
        <v>37</v>
      </c>
      <c r="M1855" t="s">
        <v>7132</v>
      </c>
      <c r="N1855">
        <v>0</v>
      </c>
      <c r="O1855">
        <v>1.33</v>
      </c>
      <c r="P1855">
        <v>0</v>
      </c>
      <c r="Q1855">
        <v>0.5</v>
      </c>
      <c r="R1855">
        <v>0</v>
      </c>
      <c r="S1855">
        <v>0</v>
      </c>
      <c r="T1855">
        <v>0</v>
      </c>
      <c r="U1855">
        <v>0</v>
      </c>
      <c r="V1855" t="s">
        <v>7143</v>
      </c>
    </row>
    <row r="1856" spans="1:22" x14ac:dyDescent="0.3">
      <c r="A1856" s="1">
        <v>1854</v>
      </c>
      <c r="B1856" t="s">
        <v>1869</v>
      </c>
      <c r="C1856" t="s">
        <v>3315</v>
      </c>
      <c r="D1856">
        <v>1</v>
      </c>
      <c r="E1856">
        <v>3</v>
      </c>
      <c r="F1856">
        <v>0</v>
      </c>
      <c r="G1856" t="s">
        <v>4761</v>
      </c>
      <c r="H1856" t="s">
        <v>4761</v>
      </c>
      <c r="I1856" t="s">
        <v>4761</v>
      </c>
      <c r="J1856" t="s">
        <v>4922</v>
      </c>
      <c r="K1856" t="s">
        <v>4761</v>
      </c>
      <c r="L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 t="s">
        <v>7143</v>
      </c>
    </row>
    <row r="1857" spans="1:22" x14ac:dyDescent="0.3">
      <c r="A1857" s="1">
        <v>1855</v>
      </c>
      <c r="B1857" t="s">
        <v>1870</v>
      </c>
      <c r="C1857" t="s">
        <v>3315</v>
      </c>
      <c r="D1857">
        <v>8</v>
      </c>
      <c r="E1857">
        <v>3</v>
      </c>
      <c r="F1857">
        <v>0</v>
      </c>
      <c r="G1857" t="s">
        <v>4776</v>
      </c>
      <c r="H1857" t="s">
        <v>4789</v>
      </c>
      <c r="I1857" t="s">
        <v>4909</v>
      </c>
      <c r="J1857" t="s">
        <v>4922</v>
      </c>
      <c r="K1857" t="s">
        <v>6222</v>
      </c>
      <c r="L1857">
        <v>34</v>
      </c>
      <c r="M1857" t="s">
        <v>7132</v>
      </c>
      <c r="N1857">
        <v>4.08</v>
      </c>
      <c r="O1857">
        <v>5.85</v>
      </c>
      <c r="P1857">
        <v>0.48</v>
      </c>
      <c r="Q1857">
        <v>0.4</v>
      </c>
      <c r="R1857">
        <v>1.85</v>
      </c>
      <c r="S1857">
        <v>0.42</v>
      </c>
      <c r="T1857">
        <v>0.3</v>
      </c>
      <c r="U1857">
        <v>1.2</v>
      </c>
      <c r="V1857" t="s">
        <v>7143</v>
      </c>
    </row>
    <row r="1858" spans="1:22" x14ac:dyDescent="0.3">
      <c r="A1858" s="1">
        <v>1856</v>
      </c>
      <c r="B1858" t="s">
        <v>1871</v>
      </c>
      <c r="C1858" t="s">
        <v>4160</v>
      </c>
      <c r="D1858">
        <v>13</v>
      </c>
      <c r="E1858">
        <v>5</v>
      </c>
      <c r="F1858">
        <v>1</v>
      </c>
      <c r="G1858" t="s">
        <v>4777</v>
      </c>
      <c r="H1858" t="s">
        <v>4797</v>
      </c>
      <c r="I1858" t="s">
        <v>4913</v>
      </c>
      <c r="J1858" t="s">
        <v>4922</v>
      </c>
      <c r="K1858" t="s">
        <v>6223</v>
      </c>
      <c r="L1858">
        <v>36</v>
      </c>
      <c r="M1858" t="s">
        <v>7140</v>
      </c>
      <c r="N1858">
        <v>3.59</v>
      </c>
      <c r="O1858">
        <v>3.25</v>
      </c>
      <c r="P1858">
        <v>0.39</v>
      </c>
      <c r="Q1858">
        <v>0.67</v>
      </c>
      <c r="R1858">
        <v>2.08</v>
      </c>
      <c r="S1858">
        <v>0.3</v>
      </c>
      <c r="T1858">
        <v>0.88</v>
      </c>
      <c r="U1858">
        <v>0</v>
      </c>
      <c r="V1858" t="s">
        <v>7143</v>
      </c>
    </row>
    <row r="1859" spans="1:22" x14ac:dyDescent="0.3">
      <c r="A1859" s="1">
        <v>1857</v>
      </c>
      <c r="B1859" t="s">
        <v>1872</v>
      </c>
      <c r="C1859" t="s">
        <v>4161</v>
      </c>
      <c r="D1859">
        <v>10</v>
      </c>
      <c r="E1859">
        <v>2</v>
      </c>
      <c r="F1859">
        <v>0</v>
      </c>
      <c r="G1859" t="s">
        <v>4773</v>
      </c>
      <c r="H1859" t="s">
        <v>4797</v>
      </c>
      <c r="I1859" t="s">
        <v>4912</v>
      </c>
      <c r="J1859" t="s">
        <v>4922</v>
      </c>
      <c r="K1859" t="s">
        <v>6224</v>
      </c>
      <c r="L1859">
        <v>30</v>
      </c>
      <c r="N1859">
        <v>6.49</v>
      </c>
      <c r="O1859">
        <v>4.95</v>
      </c>
      <c r="P1859">
        <v>0.49</v>
      </c>
      <c r="Q1859">
        <v>0.68</v>
      </c>
      <c r="R1859">
        <v>2.59</v>
      </c>
      <c r="S1859">
        <v>0.33</v>
      </c>
      <c r="T1859">
        <v>0.4</v>
      </c>
      <c r="U1859">
        <v>0.9</v>
      </c>
      <c r="V1859" t="s">
        <v>7142</v>
      </c>
    </row>
    <row r="1860" spans="1:22" x14ac:dyDescent="0.3">
      <c r="A1860" s="1">
        <v>1858</v>
      </c>
      <c r="B1860" t="s">
        <v>1873</v>
      </c>
      <c r="C1860" t="s">
        <v>4162</v>
      </c>
      <c r="D1860">
        <v>10</v>
      </c>
      <c r="E1860">
        <v>5</v>
      </c>
      <c r="F1860">
        <v>0</v>
      </c>
      <c r="G1860" t="s">
        <v>4769</v>
      </c>
      <c r="H1860" t="s">
        <v>4794</v>
      </c>
      <c r="I1860" t="s">
        <v>4898</v>
      </c>
      <c r="J1860" t="s">
        <v>4922</v>
      </c>
      <c r="K1860" t="s">
        <v>6225</v>
      </c>
      <c r="L1860">
        <v>40</v>
      </c>
      <c r="M1860" t="s">
        <v>7136</v>
      </c>
      <c r="N1860">
        <v>0.18</v>
      </c>
      <c r="O1860">
        <v>4.03</v>
      </c>
      <c r="P1860">
        <v>0.12</v>
      </c>
      <c r="Q1860">
        <v>0.56000000000000005</v>
      </c>
      <c r="R1860">
        <v>2.67</v>
      </c>
      <c r="S1860">
        <v>0.6</v>
      </c>
      <c r="T1860">
        <v>0</v>
      </c>
      <c r="U1860">
        <v>2.7</v>
      </c>
      <c r="V1860" t="s">
        <v>7143</v>
      </c>
    </row>
    <row r="1861" spans="1:22" x14ac:dyDescent="0.3">
      <c r="A1861" s="1">
        <v>1859</v>
      </c>
      <c r="B1861" t="s">
        <v>1874</v>
      </c>
      <c r="C1861" t="s">
        <v>3315</v>
      </c>
      <c r="D1861">
        <v>13</v>
      </c>
      <c r="E1861">
        <v>2</v>
      </c>
      <c r="F1861">
        <v>0</v>
      </c>
      <c r="G1861" t="s">
        <v>4783</v>
      </c>
      <c r="H1861" t="s">
        <v>4790</v>
      </c>
      <c r="I1861" t="s">
        <v>4916</v>
      </c>
      <c r="J1861" t="s">
        <v>4922</v>
      </c>
      <c r="K1861" t="s">
        <v>6226</v>
      </c>
      <c r="L1861">
        <v>44</v>
      </c>
      <c r="M1861" t="s">
        <v>7133</v>
      </c>
      <c r="N1861">
        <v>0.85</v>
      </c>
      <c r="O1861">
        <v>2.48</v>
      </c>
      <c r="P1861">
        <v>0.44</v>
      </c>
      <c r="Q1861">
        <v>0.52</v>
      </c>
      <c r="R1861">
        <v>2.12</v>
      </c>
      <c r="S1861">
        <v>0.4</v>
      </c>
      <c r="T1861">
        <v>0.33</v>
      </c>
      <c r="U1861">
        <v>4.2</v>
      </c>
      <c r="V1861" t="s">
        <v>7143</v>
      </c>
    </row>
    <row r="1862" spans="1:22" x14ac:dyDescent="0.3">
      <c r="A1862" s="1">
        <v>1860</v>
      </c>
      <c r="B1862" t="s">
        <v>1875</v>
      </c>
      <c r="C1862" t="s">
        <v>3803</v>
      </c>
      <c r="D1862">
        <v>6</v>
      </c>
      <c r="E1862">
        <v>3</v>
      </c>
      <c r="F1862">
        <v>0</v>
      </c>
      <c r="G1862" t="s">
        <v>4763</v>
      </c>
      <c r="H1862" t="s">
        <v>4793</v>
      </c>
      <c r="I1862" t="s">
        <v>4897</v>
      </c>
      <c r="J1862" t="s">
        <v>4922</v>
      </c>
      <c r="K1862" t="s">
        <v>6227</v>
      </c>
      <c r="L1862">
        <v>39</v>
      </c>
      <c r="M1862" t="s">
        <v>7135</v>
      </c>
      <c r="N1862">
        <v>2.69</v>
      </c>
      <c r="O1862">
        <v>2.57</v>
      </c>
      <c r="P1862">
        <v>0.45</v>
      </c>
      <c r="Q1862">
        <v>0.54</v>
      </c>
      <c r="R1862">
        <v>2.88</v>
      </c>
      <c r="S1862">
        <v>0.55000000000000004</v>
      </c>
      <c r="T1862">
        <v>0.38</v>
      </c>
      <c r="U1862">
        <v>0</v>
      </c>
      <c r="V1862" t="s">
        <v>7143</v>
      </c>
    </row>
    <row r="1863" spans="1:22" x14ac:dyDescent="0.3">
      <c r="A1863" s="1">
        <v>1861</v>
      </c>
      <c r="B1863" t="s">
        <v>1876</v>
      </c>
      <c r="C1863" t="s">
        <v>4163</v>
      </c>
      <c r="D1863">
        <v>14</v>
      </c>
      <c r="E1863">
        <v>5</v>
      </c>
      <c r="F1863">
        <v>0</v>
      </c>
      <c r="G1863" t="s">
        <v>4768</v>
      </c>
      <c r="H1863" t="s">
        <v>4794</v>
      </c>
      <c r="I1863" t="s">
        <v>4906</v>
      </c>
      <c r="J1863" t="s">
        <v>4923</v>
      </c>
      <c r="K1863" t="s">
        <v>6228</v>
      </c>
      <c r="L1863">
        <v>34</v>
      </c>
      <c r="M1863" t="s">
        <v>7136</v>
      </c>
      <c r="N1863">
        <v>2.0699999999999998</v>
      </c>
      <c r="O1863">
        <v>1.6</v>
      </c>
      <c r="P1863">
        <v>0.49</v>
      </c>
      <c r="Q1863">
        <v>0.46</v>
      </c>
      <c r="R1863">
        <v>2.2799999999999998</v>
      </c>
      <c r="S1863">
        <v>0.5</v>
      </c>
      <c r="T1863">
        <v>0.33</v>
      </c>
      <c r="U1863">
        <v>2.5</v>
      </c>
      <c r="V1863" t="s">
        <v>7143</v>
      </c>
    </row>
    <row r="1864" spans="1:22" x14ac:dyDescent="0.3">
      <c r="A1864" s="1">
        <v>1862</v>
      </c>
      <c r="B1864" t="s">
        <v>1877</v>
      </c>
      <c r="C1864" t="s">
        <v>3459</v>
      </c>
      <c r="D1864">
        <v>19</v>
      </c>
      <c r="E1864">
        <v>8</v>
      </c>
      <c r="F1864">
        <v>0</v>
      </c>
      <c r="G1864" t="s">
        <v>4772</v>
      </c>
      <c r="H1864" t="s">
        <v>4789</v>
      </c>
      <c r="I1864" t="s">
        <v>4910</v>
      </c>
      <c r="J1864" t="s">
        <v>4922</v>
      </c>
      <c r="K1864" t="s">
        <v>6229</v>
      </c>
      <c r="L1864">
        <v>43</v>
      </c>
      <c r="M1864" t="s">
        <v>7132</v>
      </c>
      <c r="N1864">
        <v>2.4700000000000002</v>
      </c>
      <c r="O1864">
        <v>2.84</v>
      </c>
      <c r="P1864">
        <v>0.36</v>
      </c>
      <c r="Q1864">
        <v>0.59</v>
      </c>
      <c r="R1864">
        <v>0.46</v>
      </c>
      <c r="S1864">
        <v>1</v>
      </c>
      <c r="T1864">
        <v>0.68</v>
      </c>
      <c r="U1864">
        <v>0</v>
      </c>
      <c r="V1864" t="s">
        <v>7143</v>
      </c>
    </row>
    <row r="1865" spans="1:22" x14ac:dyDescent="0.3">
      <c r="A1865" s="1">
        <v>1863</v>
      </c>
      <c r="B1865" t="s">
        <v>1878</v>
      </c>
      <c r="C1865" t="s">
        <v>4164</v>
      </c>
      <c r="D1865">
        <v>10</v>
      </c>
      <c r="E1865">
        <v>5</v>
      </c>
      <c r="F1865">
        <v>2</v>
      </c>
      <c r="G1865" t="s">
        <v>4776</v>
      </c>
      <c r="H1865" t="s">
        <v>4796</v>
      </c>
      <c r="I1865" t="s">
        <v>4900</v>
      </c>
      <c r="J1865" t="s">
        <v>4922</v>
      </c>
      <c r="K1865" t="s">
        <v>6230</v>
      </c>
      <c r="L1865">
        <v>44</v>
      </c>
      <c r="M1865" t="s">
        <v>7133</v>
      </c>
      <c r="N1865">
        <v>1.58</v>
      </c>
      <c r="O1865">
        <v>2.02</v>
      </c>
      <c r="P1865">
        <v>0.37</v>
      </c>
      <c r="Q1865">
        <v>0.46</v>
      </c>
      <c r="R1865">
        <v>1.28</v>
      </c>
      <c r="S1865">
        <v>0.44</v>
      </c>
      <c r="T1865">
        <v>0.43</v>
      </c>
      <c r="U1865">
        <v>0</v>
      </c>
      <c r="V1865" t="s">
        <v>7143</v>
      </c>
    </row>
    <row r="1866" spans="1:22" x14ac:dyDescent="0.3">
      <c r="A1866" s="1">
        <v>1864</v>
      </c>
      <c r="B1866" t="s">
        <v>1879</v>
      </c>
      <c r="C1866" t="s">
        <v>3447</v>
      </c>
      <c r="D1866">
        <v>21</v>
      </c>
      <c r="E1866">
        <v>8</v>
      </c>
      <c r="F1866">
        <v>0</v>
      </c>
      <c r="G1866" t="s">
        <v>4764</v>
      </c>
      <c r="H1866" t="s">
        <v>4794</v>
      </c>
      <c r="I1866" t="s">
        <v>4909</v>
      </c>
      <c r="J1866" t="s">
        <v>4924</v>
      </c>
      <c r="K1866" t="s">
        <v>6231</v>
      </c>
      <c r="L1866">
        <v>37</v>
      </c>
      <c r="M1866" t="s">
        <v>7136</v>
      </c>
      <c r="N1866">
        <v>1.64</v>
      </c>
      <c r="O1866">
        <v>1.98</v>
      </c>
      <c r="P1866">
        <v>0.44</v>
      </c>
      <c r="Q1866">
        <v>0.56000000000000005</v>
      </c>
      <c r="R1866">
        <v>0.93</v>
      </c>
      <c r="S1866">
        <v>0.5</v>
      </c>
      <c r="T1866">
        <v>0.5</v>
      </c>
      <c r="U1866">
        <v>1.4</v>
      </c>
      <c r="V1866" t="s">
        <v>7143</v>
      </c>
    </row>
    <row r="1867" spans="1:22" x14ac:dyDescent="0.3">
      <c r="A1867" s="1">
        <v>1865</v>
      </c>
      <c r="B1867" t="s">
        <v>1880</v>
      </c>
      <c r="C1867" t="s">
        <v>4165</v>
      </c>
      <c r="D1867">
        <v>1</v>
      </c>
      <c r="E1867">
        <v>1</v>
      </c>
      <c r="F1867">
        <v>0</v>
      </c>
      <c r="G1867" t="s">
        <v>4772</v>
      </c>
      <c r="H1867" t="s">
        <v>4799</v>
      </c>
      <c r="I1867" t="s">
        <v>4907</v>
      </c>
      <c r="J1867" t="s">
        <v>4922</v>
      </c>
      <c r="K1867" t="s">
        <v>6232</v>
      </c>
      <c r="L1867">
        <v>29</v>
      </c>
      <c r="M1867" t="s">
        <v>7139</v>
      </c>
      <c r="N1867">
        <v>0</v>
      </c>
      <c r="O1867">
        <v>0.4</v>
      </c>
      <c r="P1867">
        <v>0</v>
      </c>
      <c r="Q1867">
        <v>0.5</v>
      </c>
      <c r="R1867">
        <v>0</v>
      </c>
      <c r="S1867">
        <v>0</v>
      </c>
      <c r="T1867">
        <v>0</v>
      </c>
      <c r="U1867">
        <v>0</v>
      </c>
      <c r="V1867" t="s">
        <v>7142</v>
      </c>
    </row>
    <row r="1868" spans="1:22" x14ac:dyDescent="0.3">
      <c r="A1868" s="1">
        <v>1866</v>
      </c>
      <c r="B1868" t="s">
        <v>1880</v>
      </c>
      <c r="C1868" t="s">
        <v>4165</v>
      </c>
      <c r="D1868">
        <v>1</v>
      </c>
      <c r="E1868">
        <v>1</v>
      </c>
      <c r="F1868">
        <v>0</v>
      </c>
      <c r="G1868" t="s">
        <v>4772</v>
      </c>
      <c r="H1868" t="s">
        <v>4799</v>
      </c>
      <c r="I1868" t="s">
        <v>4907</v>
      </c>
      <c r="J1868" t="s">
        <v>4922</v>
      </c>
      <c r="K1868" t="s">
        <v>6232</v>
      </c>
      <c r="L1868">
        <v>29</v>
      </c>
      <c r="M1868" t="s">
        <v>7138</v>
      </c>
      <c r="N1868">
        <v>2.69</v>
      </c>
      <c r="O1868">
        <v>2.76</v>
      </c>
      <c r="P1868">
        <v>0.42</v>
      </c>
      <c r="Q1868">
        <v>0.56999999999999995</v>
      </c>
      <c r="R1868">
        <v>1.0900000000000001</v>
      </c>
      <c r="S1868">
        <v>0.66</v>
      </c>
      <c r="T1868">
        <v>0.52</v>
      </c>
      <c r="U1868">
        <v>1.4</v>
      </c>
      <c r="V1868" t="s">
        <v>7142</v>
      </c>
    </row>
    <row r="1869" spans="1:22" x14ac:dyDescent="0.3">
      <c r="A1869" s="1">
        <v>1867</v>
      </c>
      <c r="B1869" t="s">
        <v>1880</v>
      </c>
      <c r="C1869" t="s">
        <v>4166</v>
      </c>
      <c r="D1869">
        <v>17</v>
      </c>
      <c r="E1869">
        <v>4</v>
      </c>
      <c r="F1869">
        <v>0</v>
      </c>
      <c r="G1869" t="s">
        <v>4772</v>
      </c>
      <c r="H1869" t="s">
        <v>4799</v>
      </c>
      <c r="I1869" t="s">
        <v>4907</v>
      </c>
      <c r="J1869" t="s">
        <v>4922</v>
      </c>
      <c r="K1869" t="s">
        <v>6232</v>
      </c>
      <c r="L1869">
        <v>29</v>
      </c>
      <c r="M1869" t="s">
        <v>7139</v>
      </c>
      <c r="N1869">
        <v>0</v>
      </c>
      <c r="O1869">
        <v>0.4</v>
      </c>
      <c r="P1869">
        <v>0</v>
      </c>
      <c r="Q1869">
        <v>0.5</v>
      </c>
      <c r="R1869">
        <v>0</v>
      </c>
      <c r="S1869">
        <v>0</v>
      </c>
      <c r="T1869">
        <v>0</v>
      </c>
      <c r="U1869">
        <v>0</v>
      </c>
      <c r="V1869" t="s">
        <v>7142</v>
      </c>
    </row>
    <row r="1870" spans="1:22" x14ac:dyDescent="0.3">
      <c r="A1870" s="1">
        <v>1868</v>
      </c>
      <c r="B1870" t="s">
        <v>1880</v>
      </c>
      <c r="C1870" t="s">
        <v>4166</v>
      </c>
      <c r="D1870">
        <v>17</v>
      </c>
      <c r="E1870">
        <v>4</v>
      </c>
      <c r="F1870">
        <v>0</v>
      </c>
      <c r="G1870" t="s">
        <v>4772</v>
      </c>
      <c r="H1870" t="s">
        <v>4799</v>
      </c>
      <c r="I1870" t="s">
        <v>4907</v>
      </c>
      <c r="J1870" t="s">
        <v>4922</v>
      </c>
      <c r="K1870" t="s">
        <v>6232</v>
      </c>
      <c r="L1870">
        <v>29</v>
      </c>
      <c r="M1870" t="s">
        <v>7138</v>
      </c>
      <c r="N1870">
        <v>2.69</v>
      </c>
      <c r="O1870">
        <v>2.76</v>
      </c>
      <c r="P1870">
        <v>0.42</v>
      </c>
      <c r="Q1870">
        <v>0.56999999999999995</v>
      </c>
      <c r="R1870">
        <v>1.0900000000000001</v>
      </c>
      <c r="S1870">
        <v>0.66</v>
      </c>
      <c r="T1870">
        <v>0.52</v>
      </c>
      <c r="U1870">
        <v>1.4</v>
      </c>
      <c r="V1870" t="s">
        <v>7142</v>
      </c>
    </row>
    <row r="1871" spans="1:22" x14ac:dyDescent="0.3">
      <c r="A1871" s="1">
        <v>1869</v>
      </c>
      <c r="B1871" t="s">
        <v>1881</v>
      </c>
      <c r="C1871" t="s">
        <v>3315</v>
      </c>
      <c r="D1871">
        <v>1</v>
      </c>
      <c r="E1871">
        <v>0</v>
      </c>
      <c r="F1871">
        <v>0</v>
      </c>
      <c r="G1871" t="s">
        <v>4761</v>
      </c>
      <c r="H1871" t="s">
        <v>4761</v>
      </c>
      <c r="I1871" t="s">
        <v>4761</v>
      </c>
      <c r="J1871" t="s">
        <v>4761</v>
      </c>
      <c r="K1871" t="s">
        <v>4761</v>
      </c>
      <c r="L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 t="s">
        <v>7143</v>
      </c>
    </row>
    <row r="1872" spans="1:22" x14ac:dyDescent="0.3">
      <c r="A1872" s="1">
        <v>1870</v>
      </c>
      <c r="B1872" t="s">
        <v>1882</v>
      </c>
      <c r="C1872" t="s">
        <v>3315</v>
      </c>
      <c r="D1872">
        <v>8</v>
      </c>
      <c r="E1872">
        <v>4</v>
      </c>
      <c r="F1872">
        <v>0</v>
      </c>
      <c r="G1872" t="s">
        <v>4761</v>
      </c>
      <c r="H1872" t="s">
        <v>4794</v>
      </c>
      <c r="I1872" t="s">
        <v>4761</v>
      </c>
      <c r="J1872" t="s">
        <v>4761</v>
      </c>
      <c r="K1872" t="s">
        <v>4761</v>
      </c>
      <c r="L1872">
        <v>0</v>
      </c>
      <c r="M1872" t="s">
        <v>7136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 t="s">
        <v>7143</v>
      </c>
    </row>
    <row r="1873" spans="1:22" x14ac:dyDescent="0.3">
      <c r="A1873" s="1">
        <v>1871</v>
      </c>
      <c r="B1873" t="s">
        <v>1883</v>
      </c>
      <c r="C1873" t="s">
        <v>3315</v>
      </c>
      <c r="D1873">
        <v>2</v>
      </c>
      <c r="E1873">
        <v>1</v>
      </c>
      <c r="F1873">
        <v>0</v>
      </c>
      <c r="G1873" t="s">
        <v>4771</v>
      </c>
      <c r="H1873" t="s">
        <v>4798</v>
      </c>
      <c r="I1873" t="s">
        <v>4761</v>
      </c>
      <c r="J1873" t="s">
        <v>4761</v>
      </c>
      <c r="K1873" t="s">
        <v>6233</v>
      </c>
      <c r="L1873">
        <v>29</v>
      </c>
      <c r="M1873" t="s">
        <v>7137</v>
      </c>
      <c r="N1873">
        <v>5.0999999999999996</v>
      </c>
      <c r="O1873">
        <v>4</v>
      </c>
      <c r="P1873">
        <v>0.45</v>
      </c>
      <c r="Q1873">
        <v>0.43</v>
      </c>
      <c r="R1873">
        <v>0</v>
      </c>
      <c r="S1873">
        <v>0</v>
      </c>
      <c r="T1873">
        <v>1</v>
      </c>
      <c r="U1873">
        <v>1</v>
      </c>
      <c r="V1873" t="s">
        <v>7143</v>
      </c>
    </row>
    <row r="1874" spans="1:22" x14ac:dyDescent="0.3">
      <c r="A1874" s="1">
        <v>1872</v>
      </c>
      <c r="B1874" t="s">
        <v>1884</v>
      </c>
      <c r="C1874" t="s">
        <v>3315</v>
      </c>
      <c r="D1874">
        <v>6</v>
      </c>
      <c r="E1874">
        <v>4</v>
      </c>
      <c r="F1874">
        <v>0</v>
      </c>
      <c r="G1874" t="s">
        <v>4779</v>
      </c>
      <c r="H1874" t="s">
        <v>4800</v>
      </c>
      <c r="I1874" t="s">
        <v>4761</v>
      </c>
      <c r="J1874" t="s">
        <v>4922</v>
      </c>
      <c r="K1874" t="s">
        <v>6234</v>
      </c>
      <c r="L1874">
        <v>40</v>
      </c>
      <c r="M1874" t="s">
        <v>7139</v>
      </c>
      <c r="N1874">
        <v>4.59</v>
      </c>
      <c r="O1874">
        <v>12.79</v>
      </c>
      <c r="P1874">
        <v>0.26</v>
      </c>
      <c r="Q1874">
        <v>0.41</v>
      </c>
      <c r="R1874">
        <v>0</v>
      </c>
      <c r="S1874">
        <v>0</v>
      </c>
      <c r="T1874">
        <v>0</v>
      </c>
      <c r="U1874">
        <v>0</v>
      </c>
      <c r="V1874" t="s">
        <v>7143</v>
      </c>
    </row>
    <row r="1875" spans="1:22" x14ac:dyDescent="0.3">
      <c r="A1875" s="1">
        <v>1873</v>
      </c>
      <c r="B1875" t="s">
        <v>1885</v>
      </c>
      <c r="C1875" t="s">
        <v>4167</v>
      </c>
      <c r="D1875">
        <v>10</v>
      </c>
      <c r="E1875">
        <v>6</v>
      </c>
      <c r="F1875">
        <v>0</v>
      </c>
      <c r="G1875" t="s">
        <v>4763</v>
      </c>
      <c r="H1875" t="s">
        <v>4794</v>
      </c>
      <c r="I1875" t="s">
        <v>4904</v>
      </c>
      <c r="J1875" t="s">
        <v>4924</v>
      </c>
      <c r="K1875" t="s">
        <v>5953</v>
      </c>
      <c r="L1875">
        <v>42</v>
      </c>
      <c r="M1875" t="s">
        <v>7136</v>
      </c>
      <c r="N1875">
        <v>5.13</v>
      </c>
      <c r="O1875">
        <v>4.5599999999999996</v>
      </c>
      <c r="P1875">
        <v>0.51</v>
      </c>
      <c r="Q1875">
        <v>0.52</v>
      </c>
      <c r="R1875">
        <v>1.42</v>
      </c>
      <c r="S1875">
        <v>1</v>
      </c>
      <c r="T1875">
        <v>0.56000000000000005</v>
      </c>
      <c r="U1875">
        <v>0.7</v>
      </c>
      <c r="V1875" t="s">
        <v>7143</v>
      </c>
    </row>
    <row r="1876" spans="1:22" x14ac:dyDescent="0.3">
      <c r="A1876" s="1">
        <v>1874</v>
      </c>
      <c r="B1876" t="s">
        <v>1886</v>
      </c>
      <c r="C1876" t="s">
        <v>3315</v>
      </c>
      <c r="D1876">
        <v>12</v>
      </c>
      <c r="E1876">
        <v>2</v>
      </c>
      <c r="F1876">
        <v>0</v>
      </c>
      <c r="G1876" t="s">
        <v>4779</v>
      </c>
      <c r="H1876" t="s">
        <v>4800</v>
      </c>
      <c r="I1876" t="s">
        <v>4761</v>
      </c>
      <c r="J1876" t="s">
        <v>4761</v>
      </c>
      <c r="K1876" t="s">
        <v>6235</v>
      </c>
      <c r="L1876">
        <v>38</v>
      </c>
      <c r="M1876" t="s">
        <v>7139</v>
      </c>
      <c r="N1876">
        <v>1.28</v>
      </c>
      <c r="O1876">
        <v>1.92</v>
      </c>
      <c r="P1876">
        <v>0.48</v>
      </c>
      <c r="Q1876">
        <v>0.5</v>
      </c>
      <c r="R1876">
        <v>0.51</v>
      </c>
      <c r="S1876">
        <v>1</v>
      </c>
      <c r="T1876">
        <v>0</v>
      </c>
      <c r="U1876">
        <v>2.5</v>
      </c>
      <c r="V1876" t="s">
        <v>7143</v>
      </c>
    </row>
    <row r="1877" spans="1:22" x14ac:dyDescent="0.3">
      <c r="A1877" s="1">
        <v>1875</v>
      </c>
      <c r="B1877" t="s">
        <v>1887</v>
      </c>
      <c r="C1877" t="s">
        <v>4168</v>
      </c>
      <c r="D1877">
        <v>13</v>
      </c>
      <c r="E1877">
        <v>5</v>
      </c>
      <c r="F1877">
        <v>0</v>
      </c>
      <c r="G1877" t="s">
        <v>4785</v>
      </c>
      <c r="H1877" t="s">
        <v>4790</v>
      </c>
      <c r="I1877" t="s">
        <v>4761</v>
      </c>
      <c r="J1877" t="s">
        <v>4922</v>
      </c>
      <c r="K1877" t="s">
        <v>6236</v>
      </c>
      <c r="L1877">
        <v>44</v>
      </c>
      <c r="M1877" t="s">
        <v>7133</v>
      </c>
      <c r="N1877">
        <v>2.2000000000000002</v>
      </c>
      <c r="O1877">
        <v>2.31</v>
      </c>
      <c r="P1877">
        <v>0.28999999999999998</v>
      </c>
      <c r="Q1877">
        <v>0.59</v>
      </c>
      <c r="R1877">
        <v>0.65</v>
      </c>
      <c r="S1877">
        <v>0.25</v>
      </c>
      <c r="T1877">
        <v>0.83</v>
      </c>
      <c r="U1877">
        <v>0</v>
      </c>
      <c r="V1877" t="s">
        <v>7143</v>
      </c>
    </row>
    <row r="1878" spans="1:22" x14ac:dyDescent="0.3">
      <c r="A1878" s="1">
        <v>1876</v>
      </c>
      <c r="B1878" t="s">
        <v>1888</v>
      </c>
      <c r="C1878" t="s">
        <v>3909</v>
      </c>
      <c r="D1878">
        <v>20</v>
      </c>
      <c r="E1878">
        <v>9</v>
      </c>
      <c r="F1878">
        <v>0</v>
      </c>
      <c r="G1878" t="s">
        <v>4762</v>
      </c>
      <c r="H1878" t="s">
        <v>4793</v>
      </c>
      <c r="I1878" t="s">
        <v>4909</v>
      </c>
      <c r="J1878" t="s">
        <v>4922</v>
      </c>
      <c r="K1878" t="s">
        <v>6237</v>
      </c>
      <c r="L1878">
        <v>36</v>
      </c>
      <c r="M1878" t="s">
        <v>7135</v>
      </c>
      <c r="N1878">
        <v>4.83</v>
      </c>
      <c r="O1878">
        <v>3.57</v>
      </c>
      <c r="P1878">
        <v>0.35</v>
      </c>
      <c r="Q1878">
        <v>0.63</v>
      </c>
      <c r="R1878">
        <v>1.98</v>
      </c>
      <c r="S1878">
        <v>0.24</v>
      </c>
      <c r="T1878">
        <v>0.6</v>
      </c>
      <c r="U1878">
        <v>0.5</v>
      </c>
      <c r="V1878" t="s">
        <v>7142</v>
      </c>
    </row>
    <row r="1879" spans="1:22" x14ac:dyDescent="0.3">
      <c r="A1879" s="1">
        <v>1877</v>
      </c>
      <c r="B1879" t="s">
        <v>1889</v>
      </c>
      <c r="C1879" t="s">
        <v>4169</v>
      </c>
      <c r="D1879">
        <v>2</v>
      </c>
      <c r="E1879">
        <v>1</v>
      </c>
      <c r="F1879">
        <v>0</v>
      </c>
      <c r="G1879" t="s">
        <v>4772</v>
      </c>
      <c r="H1879" t="s">
        <v>4799</v>
      </c>
      <c r="I1879" t="s">
        <v>4761</v>
      </c>
      <c r="J1879" t="s">
        <v>4922</v>
      </c>
      <c r="K1879" t="s">
        <v>5874</v>
      </c>
      <c r="L1879">
        <v>25</v>
      </c>
      <c r="M1879" t="s">
        <v>7138</v>
      </c>
      <c r="N1879">
        <v>2.27</v>
      </c>
      <c r="O1879">
        <v>5.67</v>
      </c>
      <c r="P1879">
        <v>0.35</v>
      </c>
      <c r="Q1879">
        <v>0.47</v>
      </c>
      <c r="R1879">
        <v>0</v>
      </c>
      <c r="S1879">
        <v>0</v>
      </c>
      <c r="T1879">
        <v>1</v>
      </c>
      <c r="U1879">
        <v>0</v>
      </c>
      <c r="V1879" t="s">
        <v>7143</v>
      </c>
    </row>
    <row r="1880" spans="1:22" x14ac:dyDescent="0.3">
      <c r="A1880" s="1">
        <v>1878</v>
      </c>
      <c r="B1880" t="s">
        <v>1890</v>
      </c>
      <c r="C1880" t="s">
        <v>3915</v>
      </c>
      <c r="D1880">
        <v>11</v>
      </c>
      <c r="E1880">
        <v>5</v>
      </c>
      <c r="F1880">
        <v>1</v>
      </c>
      <c r="G1880" t="s">
        <v>4762</v>
      </c>
      <c r="H1880" t="s">
        <v>4793</v>
      </c>
      <c r="I1880" t="s">
        <v>4761</v>
      </c>
      <c r="J1880" t="s">
        <v>4761</v>
      </c>
      <c r="K1880" t="s">
        <v>6238</v>
      </c>
      <c r="L1880">
        <v>34</v>
      </c>
      <c r="M1880" t="s">
        <v>7135</v>
      </c>
      <c r="N1880">
        <v>1.27</v>
      </c>
      <c r="O1880">
        <v>2.2000000000000002</v>
      </c>
      <c r="P1880">
        <v>0.2</v>
      </c>
      <c r="Q1880">
        <v>0.52</v>
      </c>
      <c r="R1880">
        <v>0</v>
      </c>
      <c r="S1880">
        <v>0</v>
      </c>
      <c r="T1880">
        <v>0.44</v>
      </c>
      <c r="U1880">
        <v>0</v>
      </c>
      <c r="V1880" t="s">
        <v>7143</v>
      </c>
    </row>
    <row r="1881" spans="1:22" x14ac:dyDescent="0.3">
      <c r="A1881" s="1">
        <v>1879</v>
      </c>
      <c r="B1881" t="s">
        <v>1891</v>
      </c>
      <c r="C1881" t="s">
        <v>3315</v>
      </c>
      <c r="D1881">
        <v>13</v>
      </c>
      <c r="E1881">
        <v>7</v>
      </c>
      <c r="F1881">
        <v>0</v>
      </c>
      <c r="G1881" t="s">
        <v>4763</v>
      </c>
      <c r="H1881" t="s">
        <v>4794</v>
      </c>
      <c r="I1881" t="s">
        <v>4761</v>
      </c>
      <c r="J1881" t="s">
        <v>4922</v>
      </c>
      <c r="K1881" t="s">
        <v>6239</v>
      </c>
      <c r="L1881">
        <v>40</v>
      </c>
      <c r="M1881" t="s">
        <v>7136</v>
      </c>
      <c r="N1881">
        <v>2.2200000000000002</v>
      </c>
      <c r="O1881">
        <v>2.2200000000000002</v>
      </c>
      <c r="P1881">
        <v>0.28999999999999998</v>
      </c>
      <c r="Q1881">
        <v>0.56999999999999995</v>
      </c>
      <c r="R1881">
        <v>0</v>
      </c>
      <c r="S1881">
        <v>0</v>
      </c>
      <c r="T1881">
        <v>0</v>
      </c>
      <c r="U1881">
        <v>0</v>
      </c>
      <c r="V1881" t="s">
        <v>7143</v>
      </c>
    </row>
    <row r="1882" spans="1:22" x14ac:dyDescent="0.3">
      <c r="A1882" s="1">
        <v>1880</v>
      </c>
      <c r="B1882" t="s">
        <v>1892</v>
      </c>
      <c r="C1882" t="s">
        <v>3315</v>
      </c>
      <c r="D1882">
        <v>1</v>
      </c>
      <c r="E1882">
        <v>4</v>
      </c>
      <c r="F1882">
        <v>0</v>
      </c>
      <c r="G1882" t="s">
        <v>4761</v>
      </c>
      <c r="H1882" t="s">
        <v>4761</v>
      </c>
      <c r="I1882" t="s">
        <v>4761</v>
      </c>
      <c r="J1882" t="s">
        <v>4922</v>
      </c>
      <c r="K1882" t="s">
        <v>4761</v>
      </c>
      <c r="L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 t="s">
        <v>7143</v>
      </c>
    </row>
    <row r="1883" spans="1:22" x14ac:dyDescent="0.3">
      <c r="A1883" s="1">
        <v>1881</v>
      </c>
      <c r="B1883" t="s">
        <v>1893</v>
      </c>
      <c r="C1883" t="s">
        <v>4170</v>
      </c>
      <c r="D1883">
        <v>22</v>
      </c>
      <c r="E1883">
        <v>4</v>
      </c>
      <c r="F1883">
        <v>0</v>
      </c>
      <c r="G1883" t="s">
        <v>4772</v>
      </c>
      <c r="H1883" t="s">
        <v>4789</v>
      </c>
      <c r="I1883" t="s">
        <v>4899</v>
      </c>
      <c r="J1883" t="s">
        <v>4924</v>
      </c>
      <c r="K1883" t="s">
        <v>6240</v>
      </c>
      <c r="L1883">
        <v>32</v>
      </c>
      <c r="M1883" t="s">
        <v>7132</v>
      </c>
      <c r="N1883">
        <v>5.82</v>
      </c>
      <c r="O1883">
        <v>4.55</v>
      </c>
      <c r="P1883">
        <v>0.47</v>
      </c>
      <c r="Q1883">
        <v>0.56999999999999995</v>
      </c>
      <c r="R1883">
        <v>0.92</v>
      </c>
      <c r="S1883">
        <v>0.62</v>
      </c>
      <c r="T1883">
        <v>0.73</v>
      </c>
      <c r="U1883">
        <v>0</v>
      </c>
      <c r="V1883" t="s">
        <v>7142</v>
      </c>
    </row>
    <row r="1884" spans="1:22" x14ac:dyDescent="0.3">
      <c r="A1884" s="1">
        <v>1882</v>
      </c>
      <c r="B1884" t="s">
        <v>1894</v>
      </c>
      <c r="C1884" t="s">
        <v>3315</v>
      </c>
      <c r="D1884">
        <v>6</v>
      </c>
      <c r="E1884">
        <v>4</v>
      </c>
      <c r="F1884">
        <v>0</v>
      </c>
      <c r="G1884" t="s">
        <v>4769</v>
      </c>
      <c r="H1884" t="s">
        <v>4789</v>
      </c>
      <c r="I1884" t="s">
        <v>4761</v>
      </c>
      <c r="J1884" t="s">
        <v>4922</v>
      </c>
      <c r="K1884" t="s">
        <v>6241</v>
      </c>
      <c r="L1884">
        <v>40</v>
      </c>
      <c r="M1884" t="s">
        <v>7132</v>
      </c>
      <c r="N1884">
        <v>0.79</v>
      </c>
      <c r="O1884">
        <v>1.36</v>
      </c>
      <c r="P1884">
        <v>0.3</v>
      </c>
      <c r="Q1884">
        <v>0.41</v>
      </c>
      <c r="R1884">
        <v>5.09</v>
      </c>
      <c r="S1884">
        <v>0.5</v>
      </c>
      <c r="T1884">
        <v>0</v>
      </c>
      <c r="U1884">
        <v>0</v>
      </c>
      <c r="V1884" t="s">
        <v>7143</v>
      </c>
    </row>
    <row r="1885" spans="1:22" x14ac:dyDescent="0.3">
      <c r="A1885" s="1">
        <v>1883</v>
      </c>
      <c r="B1885" t="s">
        <v>1895</v>
      </c>
      <c r="C1885" t="s">
        <v>4171</v>
      </c>
      <c r="D1885">
        <v>26</v>
      </c>
      <c r="E1885">
        <v>5</v>
      </c>
      <c r="F1885">
        <v>2</v>
      </c>
      <c r="G1885" t="s">
        <v>4766</v>
      </c>
      <c r="H1885" t="s">
        <v>4789</v>
      </c>
      <c r="I1885" t="s">
        <v>4761</v>
      </c>
      <c r="J1885" t="s">
        <v>4924</v>
      </c>
      <c r="K1885" t="s">
        <v>6242</v>
      </c>
      <c r="L1885">
        <v>50</v>
      </c>
      <c r="M1885" t="s">
        <v>7132</v>
      </c>
      <c r="N1885">
        <v>1.37</v>
      </c>
      <c r="O1885">
        <v>0.74</v>
      </c>
      <c r="P1885">
        <v>0.45</v>
      </c>
      <c r="Q1885">
        <v>0.74</v>
      </c>
      <c r="R1885">
        <v>1.47</v>
      </c>
      <c r="S1885">
        <v>0.33</v>
      </c>
      <c r="T1885">
        <v>0.56999999999999995</v>
      </c>
      <c r="U1885">
        <v>0</v>
      </c>
      <c r="V1885" t="s">
        <v>7143</v>
      </c>
    </row>
    <row r="1886" spans="1:22" x14ac:dyDescent="0.3">
      <c r="A1886" s="1">
        <v>1884</v>
      </c>
      <c r="B1886" t="s">
        <v>1896</v>
      </c>
      <c r="C1886" t="s">
        <v>4172</v>
      </c>
      <c r="D1886">
        <v>8</v>
      </c>
      <c r="E1886">
        <v>0</v>
      </c>
      <c r="F1886">
        <v>0</v>
      </c>
      <c r="G1886" t="s">
        <v>4769</v>
      </c>
      <c r="H1886" t="s">
        <v>4792</v>
      </c>
      <c r="I1886" t="s">
        <v>4761</v>
      </c>
      <c r="J1886" t="s">
        <v>4761</v>
      </c>
      <c r="K1886" t="s">
        <v>4761</v>
      </c>
      <c r="L1886">
        <v>0</v>
      </c>
      <c r="M1886" t="s">
        <v>7134</v>
      </c>
      <c r="N1886">
        <v>2.75</v>
      </c>
      <c r="O1886">
        <v>0.92</v>
      </c>
      <c r="P1886">
        <v>0.32</v>
      </c>
      <c r="Q1886">
        <v>0.8</v>
      </c>
      <c r="R1886">
        <v>11.01</v>
      </c>
      <c r="S1886">
        <v>1</v>
      </c>
      <c r="T1886">
        <v>1</v>
      </c>
      <c r="U1886">
        <v>11</v>
      </c>
      <c r="V1886" t="s">
        <v>7143</v>
      </c>
    </row>
    <row r="1887" spans="1:22" x14ac:dyDescent="0.3">
      <c r="A1887" s="1">
        <v>1885</v>
      </c>
      <c r="B1887" t="s">
        <v>1897</v>
      </c>
      <c r="C1887" t="s">
        <v>3315</v>
      </c>
      <c r="D1887">
        <v>13</v>
      </c>
      <c r="E1887">
        <v>8</v>
      </c>
      <c r="F1887">
        <v>0</v>
      </c>
      <c r="G1887" t="s">
        <v>4763</v>
      </c>
      <c r="H1887" t="s">
        <v>4794</v>
      </c>
      <c r="I1887" t="s">
        <v>4899</v>
      </c>
      <c r="J1887" t="s">
        <v>4922</v>
      </c>
      <c r="K1887" t="s">
        <v>6243</v>
      </c>
      <c r="L1887">
        <v>38</v>
      </c>
      <c r="M1887" t="s">
        <v>7136</v>
      </c>
      <c r="N1887">
        <v>1.37</v>
      </c>
      <c r="O1887">
        <v>2.96</v>
      </c>
      <c r="P1887">
        <v>0.54</v>
      </c>
      <c r="Q1887">
        <v>0.44</v>
      </c>
      <c r="R1887">
        <v>0</v>
      </c>
      <c r="S1887">
        <v>0</v>
      </c>
      <c r="T1887">
        <v>0.28000000000000003</v>
      </c>
      <c r="U1887">
        <v>2.1</v>
      </c>
      <c r="V1887" t="s">
        <v>7143</v>
      </c>
    </row>
    <row r="1888" spans="1:22" x14ac:dyDescent="0.3">
      <c r="A1888" s="1">
        <v>1886</v>
      </c>
      <c r="B1888" t="s">
        <v>1898</v>
      </c>
      <c r="C1888" t="s">
        <v>3315</v>
      </c>
      <c r="D1888">
        <v>14</v>
      </c>
      <c r="E1888">
        <v>4</v>
      </c>
      <c r="F1888">
        <v>0</v>
      </c>
      <c r="G1888" t="s">
        <v>4763</v>
      </c>
      <c r="H1888" t="s">
        <v>4789</v>
      </c>
      <c r="I1888" t="s">
        <v>4904</v>
      </c>
      <c r="J1888" t="s">
        <v>4923</v>
      </c>
      <c r="K1888" t="s">
        <v>6244</v>
      </c>
      <c r="L1888">
        <v>33</v>
      </c>
      <c r="M1888" t="s">
        <v>7132</v>
      </c>
      <c r="N1888">
        <v>1.74</v>
      </c>
      <c r="O1888">
        <v>2.5</v>
      </c>
      <c r="P1888">
        <v>0.34</v>
      </c>
      <c r="Q1888">
        <v>0.67</v>
      </c>
      <c r="R1888">
        <v>2.5</v>
      </c>
      <c r="S1888">
        <v>0.25</v>
      </c>
      <c r="T1888">
        <v>0.14000000000000001</v>
      </c>
      <c r="U1888">
        <v>2.5</v>
      </c>
      <c r="V1888" t="s">
        <v>7143</v>
      </c>
    </row>
    <row r="1889" spans="1:22" x14ac:dyDescent="0.3">
      <c r="A1889" s="1">
        <v>1887</v>
      </c>
      <c r="B1889" t="s">
        <v>1899</v>
      </c>
      <c r="C1889" t="s">
        <v>4173</v>
      </c>
      <c r="D1889">
        <v>7</v>
      </c>
      <c r="E1889">
        <v>1</v>
      </c>
      <c r="F1889">
        <v>0</v>
      </c>
      <c r="G1889" t="s">
        <v>4761</v>
      </c>
      <c r="H1889" t="s">
        <v>4789</v>
      </c>
      <c r="I1889" t="s">
        <v>4761</v>
      </c>
      <c r="J1889" t="s">
        <v>4761</v>
      </c>
      <c r="K1889" t="s">
        <v>6245</v>
      </c>
      <c r="L1889">
        <v>26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 t="s">
        <v>7143</v>
      </c>
    </row>
    <row r="1890" spans="1:22" x14ac:dyDescent="0.3">
      <c r="A1890" s="1">
        <v>1888</v>
      </c>
      <c r="B1890" t="s">
        <v>1900</v>
      </c>
      <c r="C1890" t="s">
        <v>3315</v>
      </c>
      <c r="D1890">
        <v>6</v>
      </c>
      <c r="E1890">
        <v>2</v>
      </c>
      <c r="F1890">
        <v>0</v>
      </c>
      <c r="G1890" t="s">
        <v>4772</v>
      </c>
      <c r="H1890" t="s">
        <v>4789</v>
      </c>
      <c r="I1890" t="s">
        <v>4761</v>
      </c>
      <c r="J1890" t="s">
        <v>4761</v>
      </c>
      <c r="K1890" t="s">
        <v>5187</v>
      </c>
      <c r="L1890">
        <v>36</v>
      </c>
      <c r="M1890" t="s">
        <v>7132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 t="s">
        <v>7143</v>
      </c>
    </row>
    <row r="1891" spans="1:22" x14ac:dyDescent="0.3">
      <c r="A1891" s="1">
        <v>1889</v>
      </c>
      <c r="B1891" t="s">
        <v>1901</v>
      </c>
      <c r="C1891" t="s">
        <v>3315</v>
      </c>
      <c r="D1891">
        <v>6</v>
      </c>
      <c r="E1891">
        <v>4</v>
      </c>
      <c r="F1891">
        <v>0</v>
      </c>
      <c r="G1891" t="s">
        <v>4777</v>
      </c>
      <c r="H1891" t="s">
        <v>4792</v>
      </c>
      <c r="I1891" t="s">
        <v>4761</v>
      </c>
      <c r="J1891" t="s">
        <v>4761</v>
      </c>
      <c r="K1891" t="s">
        <v>4761</v>
      </c>
      <c r="L1891">
        <v>0</v>
      </c>
      <c r="M1891" t="s">
        <v>7134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 t="s">
        <v>7143</v>
      </c>
    </row>
    <row r="1892" spans="1:22" x14ac:dyDescent="0.3">
      <c r="A1892" s="1">
        <v>1890</v>
      </c>
      <c r="B1892" t="s">
        <v>1902</v>
      </c>
      <c r="C1892" t="s">
        <v>4174</v>
      </c>
      <c r="D1892">
        <v>13</v>
      </c>
      <c r="E1892">
        <v>6</v>
      </c>
      <c r="F1892">
        <v>0</v>
      </c>
      <c r="G1892" t="s">
        <v>4776</v>
      </c>
      <c r="H1892" t="s">
        <v>4794</v>
      </c>
      <c r="I1892" t="s">
        <v>4904</v>
      </c>
      <c r="J1892" t="s">
        <v>4924</v>
      </c>
      <c r="K1892" t="s">
        <v>5025</v>
      </c>
      <c r="L1892">
        <v>38</v>
      </c>
      <c r="M1892" t="s">
        <v>7136</v>
      </c>
      <c r="N1892">
        <v>3.56</v>
      </c>
      <c r="O1892">
        <v>2.94</v>
      </c>
      <c r="P1892">
        <v>0.54</v>
      </c>
      <c r="Q1892">
        <v>0.45</v>
      </c>
      <c r="R1892">
        <v>1.1499999999999999</v>
      </c>
      <c r="S1892">
        <v>0.22</v>
      </c>
      <c r="T1892">
        <v>0.34</v>
      </c>
      <c r="U1892">
        <v>0.9</v>
      </c>
      <c r="V1892" t="s">
        <v>7143</v>
      </c>
    </row>
    <row r="1893" spans="1:22" x14ac:dyDescent="0.3">
      <c r="A1893" s="1">
        <v>1891</v>
      </c>
      <c r="B1893" t="s">
        <v>1903</v>
      </c>
      <c r="C1893" t="s">
        <v>3315</v>
      </c>
      <c r="D1893">
        <v>12</v>
      </c>
      <c r="E1893">
        <v>5</v>
      </c>
      <c r="F1893">
        <v>0</v>
      </c>
      <c r="G1893" t="s">
        <v>4765</v>
      </c>
      <c r="H1893" t="s">
        <v>4799</v>
      </c>
      <c r="I1893" t="s">
        <v>4914</v>
      </c>
      <c r="J1893" t="s">
        <v>4922</v>
      </c>
      <c r="K1893" t="s">
        <v>6246</v>
      </c>
      <c r="L1893">
        <v>40</v>
      </c>
      <c r="M1893" t="s">
        <v>7138</v>
      </c>
      <c r="N1893">
        <v>2.46</v>
      </c>
      <c r="O1893">
        <v>2.02</v>
      </c>
      <c r="P1893">
        <v>0.46</v>
      </c>
      <c r="Q1893">
        <v>0.48</v>
      </c>
      <c r="R1893">
        <v>4.76</v>
      </c>
      <c r="S1893">
        <v>0.66</v>
      </c>
      <c r="T1893">
        <v>0.66</v>
      </c>
      <c r="U1893">
        <v>0.6</v>
      </c>
      <c r="V1893" t="s">
        <v>7142</v>
      </c>
    </row>
    <row r="1894" spans="1:22" x14ac:dyDescent="0.3">
      <c r="A1894" s="1">
        <v>1892</v>
      </c>
      <c r="B1894" t="s">
        <v>1904</v>
      </c>
      <c r="C1894" t="s">
        <v>3361</v>
      </c>
      <c r="D1894">
        <v>6</v>
      </c>
      <c r="E1894">
        <v>9</v>
      </c>
      <c r="F1894">
        <v>0</v>
      </c>
      <c r="G1894" t="s">
        <v>4768</v>
      </c>
      <c r="H1894" t="s">
        <v>4809</v>
      </c>
      <c r="I1894" t="s">
        <v>4902</v>
      </c>
      <c r="J1894" t="s">
        <v>4923</v>
      </c>
      <c r="K1894" t="s">
        <v>6247</v>
      </c>
      <c r="L1894">
        <v>40</v>
      </c>
      <c r="M1894" t="s">
        <v>7133</v>
      </c>
      <c r="N1894">
        <v>3.94</v>
      </c>
      <c r="O1894">
        <v>4.33</v>
      </c>
      <c r="P1894">
        <v>0.55000000000000004</v>
      </c>
      <c r="Q1894">
        <v>0.42</v>
      </c>
      <c r="R1894">
        <v>0.52</v>
      </c>
      <c r="S1894">
        <v>0.33</v>
      </c>
      <c r="T1894">
        <v>1</v>
      </c>
      <c r="U1894">
        <v>1.1000000000000001</v>
      </c>
      <c r="V1894" t="s">
        <v>7143</v>
      </c>
    </row>
    <row r="1895" spans="1:22" x14ac:dyDescent="0.3">
      <c r="A1895" s="1">
        <v>1893</v>
      </c>
      <c r="B1895" t="s">
        <v>1905</v>
      </c>
      <c r="C1895" t="s">
        <v>3315</v>
      </c>
      <c r="D1895">
        <v>2</v>
      </c>
      <c r="E1895">
        <v>0</v>
      </c>
      <c r="F1895">
        <v>0</v>
      </c>
      <c r="G1895" t="s">
        <v>4761</v>
      </c>
      <c r="H1895" t="s">
        <v>4761</v>
      </c>
      <c r="I1895" t="s">
        <v>4761</v>
      </c>
      <c r="J1895" t="s">
        <v>4761</v>
      </c>
      <c r="K1895" t="s">
        <v>4761</v>
      </c>
      <c r="L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 t="s">
        <v>7143</v>
      </c>
    </row>
    <row r="1896" spans="1:22" x14ac:dyDescent="0.3">
      <c r="A1896" s="1">
        <v>1894</v>
      </c>
      <c r="B1896" t="s">
        <v>1906</v>
      </c>
      <c r="C1896" t="s">
        <v>4175</v>
      </c>
      <c r="D1896">
        <v>9</v>
      </c>
      <c r="E1896">
        <v>19</v>
      </c>
      <c r="F1896">
        <v>0</v>
      </c>
      <c r="G1896" t="s">
        <v>4776</v>
      </c>
      <c r="H1896" t="s">
        <v>4794</v>
      </c>
      <c r="I1896" t="s">
        <v>4761</v>
      </c>
      <c r="J1896" t="s">
        <v>4761</v>
      </c>
      <c r="K1896" t="s">
        <v>4761</v>
      </c>
      <c r="L1896">
        <v>0</v>
      </c>
      <c r="M1896" t="s">
        <v>7136</v>
      </c>
      <c r="N1896">
        <v>3.36</v>
      </c>
      <c r="O1896">
        <v>0</v>
      </c>
      <c r="P1896">
        <v>0.77</v>
      </c>
      <c r="Q1896">
        <v>0</v>
      </c>
      <c r="R1896">
        <v>0</v>
      </c>
      <c r="S1896">
        <v>0</v>
      </c>
      <c r="T1896">
        <v>1</v>
      </c>
      <c r="U1896">
        <v>21.6</v>
      </c>
      <c r="V1896" t="s">
        <v>7143</v>
      </c>
    </row>
    <row r="1897" spans="1:22" x14ac:dyDescent="0.3">
      <c r="A1897" s="1">
        <v>1895</v>
      </c>
      <c r="B1897" t="s">
        <v>1907</v>
      </c>
      <c r="C1897" t="s">
        <v>4176</v>
      </c>
      <c r="D1897">
        <v>29</v>
      </c>
      <c r="E1897">
        <v>12</v>
      </c>
      <c r="F1897">
        <v>1</v>
      </c>
      <c r="G1897" t="s">
        <v>4774</v>
      </c>
      <c r="H1897" t="s">
        <v>4793</v>
      </c>
      <c r="I1897" t="s">
        <v>4909</v>
      </c>
      <c r="J1897" t="s">
        <v>4922</v>
      </c>
      <c r="K1897" t="s">
        <v>6248</v>
      </c>
      <c r="L1897">
        <v>36</v>
      </c>
      <c r="M1897" t="s">
        <v>7135</v>
      </c>
      <c r="N1897">
        <v>4.3499999999999996</v>
      </c>
      <c r="O1897">
        <v>2.98</v>
      </c>
      <c r="P1897">
        <v>0.44</v>
      </c>
      <c r="Q1897">
        <v>0.64</v>
      </c>
      <c r="R1897">
        <v>0.72</v>
      </c>
      <c r="S1897">
        <v>0.44</v>
      </c>
      <c r="T1897">
        <v>0.63</v>
      </c>
      <c r="U1897">
        <v>0.2</v>
      </c>
      <c r="V1897" t="s">
        <v>7142</v>
      </c>
    </row>
    <row r="1898" spans="1:22" x14ac:dyDescent="0.3">
      <c r="A1898" s="1">
        <v>1896</v>
      </c>
      <c r="B1898" t="s">
        <v>1908</v>
      </c>
      <c r="C1898" t="s">
        <v>3315</v>
      </c>
      <c r="D1898">
        <v>15</v>
      </c>
      <c r="E1898">
        <v>7</v>
      </c>
      <c r="F1898">
        <v>0</v>
      </c>
      <c r="G1898" t="s">
        <v>4769</v>
      </c>
      <c r="H1898" t="s">
        <v>4789</v>
      </c>
      <c r="I1898" t="s">
        <v>4909</v>
      </c>
      <c r="J1898" t="s">
        <v>4922</v>
      </c>
      <c r="K1898" t="s">
        <v>6249</v>
      </c>
      <c r="L1898">
        <v>33</v>
      </c>
      <c r="M1898" t="s">
        <v>7135</v>
      </c>
      <c r="N1898">
        <v>4.3499999999999996</v>
      </c>
      <c r="O1898">
        <v>5.19</v>
      </c>
      <c r="P1898">
        <v>0.36</v>
      </c>
      <c r="Q1898">
        <v>0.48</v>
      </c>
      <c r="R1898">
        <v>0.16</v>
      </c>
      <c r="S1898">
        <v>0.33</v>
      </c>
      <c r="T1898">
        <v>0.82</v>
      </c>
      <c r="U1898">
        <v>0.7</v>
      </c>
      <c r="V1898" t="s">
        <v>7142</v>
      </c>
    </row>
    <row r="1899" spans="1:22" x14ac:dyDescent="0.3">
      <c r="A1899" s="1">
        <v>1897</v>
      </c>
      <c r="B1899" t="s">
        <v>1909</v>
      </c>
      <c r="C1899" t="s">
        <v>4177</v>
      </c>
      <c r="D1899">
        <v>15</v>
      </c>
      <c r="E1899">
        <v>8</v>
      </c>
      <c r="F1899">
        <v>0</v>
      </c>
      <c r="G1899" t="s">
        <v>4765</v>
      </c>
      <c r="H1899" t="s">
        <v>4792</v>
      </c>
      <c r="I1899" t="s">
        <v>4761</v>
      </c>
      <c r="J1899" t="s">
        <v>4922</v>
      </c>
      <c r="K1899" t="s">
        <v>6250</v>
      </c>
      <c r="L1899">
        <v>32</v>
      </c>
      <c r="M1899" t="s">
        <v>7134</v>
      </c>
      <c r="N1899">
        <v>3.64</v>
      </c>
      <c r="O1899">
        <v>5</v>
      </c>
      <c r="P1899">
        <v>0.44</v>
      </c>
      <c r="Q1899">
        <v>0.47</v>
      </c>
      <c r="R1899">
        <v>0</v>
      </c>
      <c r="S1899">
        <v>0</v>
      </c>
      <c r="T1899">
        <v>0</v>
      </c>
      <c r="U1899">
        <v>0</v>
      </c>
      <c r="V1899" t="s">
        <v>7143</v>
      </c>
    </row>
    <row r="1900" spans="1:22" x14ac:dyDescent="0.3">
      <c r="A1900" s="1">
        <v>1898</v>
      </c>
      <c r="B1900" t="s">
        <v>1910</v>
      </c>
      <c r="C1900" t="s">
        <v>4178</v>
      </c>
      <c r="D1900">
        <v>8</v>
      </c>
      <c r="E1900">
        <v>5</v>
      </c>
      <c r="F1900">
        <v>0</v>
      </c>
      <c r="G1900" t="s">
        <v>4770</v>
      </c>
      <c r="H1900" t="s">
        <v>4798</v>
      </c>
      <c r="I1900" t="s">
        <v>4761</v>
      </c>
      <c r="J1900" t="s">
        <v>4761</v>
      </c>
      <c r="K1900" t="s">
        <v>4761</v>
      </c>
      <c r="L1900">
        <v>0</v>
      </c>
      <c r="M1900" t="s">
        <v>7137</v>
      </c>
      <c r="N1900">
        <v>2.06</v>
      </c>
      <c r="O1900">
        <v>0.28999999999999998</v>
      </c>
      <c r="P1900">
        <v>0.7</v>
      </c>
      <c r="Q1900">
        <v>0.83</v>
      </c>
      <c r="R1900">
        <v>4.41</v>
      </c>
      <c r="S1900">
        <v>1</v>
      </c>
      <c r="T1900">
        <v>0</v>
      </c>
      <c r="U1900">
        <v>4.4000000000000004</v>
      </c>
      <c r="V1900" t="s">
        <v>7143</v>
      </c>
    </row>
    <row r="1901" spans="1:22" x14ac:dyDescent="0.3">
      <c r="A1901" s="1">
        <v>1899</v>
      </c>
      <c r="B1901" t="s">
        <v>1911</v>
      </c>
      <c r="C1901" t="s">
        <v>4179</v>
      </c>
      <c r="D1901">
        <v>11</v>
      </c>
      <c r="E1901">
        <v>9</v>
      </c>
      <c r="F1901">
        <v>0</v>
      </c>
      <c r="G1901" t="s">
        <v>4769</v>
      </c>
      <c r="H1901" t="s">
        <v>4873</v>
      </c>
      <c r="I1901" t="s">
        <v>4761</v>
      </c>
      <c r="J1901" t="s">
        <v>4924</v>
      </c>
      <c r="K1901" t="s">
        <v>4761</v>
      </c>
      <c r="L1901">
        <v>0</v>
      </c>
      <c r="M1901" t="s">
        <v>7139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 t="s">
        <v>7143</v>
      </c>
    </row>
    <row r="1902" spans="1:22" x14ac:dyDescent="0.3">
      <c r="A1902" s="1">
        <v>1900</v>
      </c>
      <c r="B1902" t="s">
        <v>1912</v>
      </c>
      <c r="C1902" t="s">
        <v>3315</v>
      </c>
      <c r="D1902">
        <v>21</v>
      </c>
      <c r="E1902">
        <v>13</v>
      </c>
      <c r="F1902">
        <v>1</v>
      </c>
      <c r="G1902" t="s">
        <v>4772</v>
      </c>
      <c r="H1902" t="s">
        <v>4795</v>
      </c>
      <c r="I1902" t="s">
        <v>4761</v>
      </c>
      <c r="J1902" t="s">
        <v>4761</v>
      </c>
      <c r="K1902" t="s">
        <v>4761</v>
      </c>
      <c r="L1902">
        <v>0</v>
      </c>
      <c r="M1902" t="s">
        <v>7136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 t="s">
        <v>7143</v>
      </c>
    </row>
    <row r="1903" spans="1:22" x14ac:dyDescent="0.3">
      <c r="A1903" s="1">
        <v>1901</v>
      </c>
      <c r="B1903" t="s">
        <v>1913</v>
      </c>
      <c r="C1903" t="s">
        <v>4180</v>
      </c>
      <c r="D1903">
        <v>3</v>
      </c>
      <c r="E1903">
        <v>1</v>
      </c>
      <c r="F1903">
        <v>0</v>
      </c>
      <c r="G1903" t="s">
        <v>4767</v>
      </c>
      <c r="H1903" t="s">
        <v>4790</v>
      </c>
      <c r="I1903" t="s">
        <v>4909</v>
      </c>
      <c r="J1903" t="s">
        <v>4922</v>
      </c>
      <c r="K1903" t="s">
        <v>6251</v>
      </c>
      <c r="L1903">
        <v>26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 t="s">
        <v>7143</v>
      </c>
    </row>
    <row r="1904" spans="1:22" x14ac:dyDescent="0.3">
      <c r="A1904" s="1">
        <v>1902</v>
      </c>
      <c r="B1904" t="s">
        <v>1914</v>
      </c>
      <c r="C1904" t="s">
        <v>4181</v>
      </c>
      <c r="D1904">
        <v>30</v>
      </c>
      <c r="E1904">
        <v>12</v>
      </c>
      <c r="F1904">
        <v>0</v>
      </c>
      <c r="G1904" t="s">
        <v>4776</v>
      </c>
      <c r="H1904" t="s">
        <v>4794</v>
      </c>
      <c r="I1904" t="s">
        <v>4902</v>
      </c>
      <c r="J1904" t="s">
        <v>4924</v>
      </c>
      <c r="K1904" t="s">
        <v>5579</v>
      </c>
      <c r="L1904">
        <v>33</v>
      </c>
      <c r="M1904" t="s">
        <v>7136</v>
      </c>
      <c r="N1904">
        <v>3.38</v>
      </c>
      <c r="O1904">
        <v>4.22</v>
      </c>
      <c r="P1904">
        <v>0.44</v>
      </c>
      <c r="Q1904">
        <v>0.51</v>
      </c>
      <c r="R1904">
        <v>2.2400000000000002</v>
      </c>
      <c r="S1904">
        <v>0.3</v>
      </c>
      <c r="T1904">
        <v>0.56999999999999995</v>
      </c>
      <c r="U1904">
        <v>1.5</v>
      </c>
      <c r="V1904" t="s">
        <v>7142</v>
      </c>
    </row>
    <row r="1905" spans="1:22" x14ac:dyDescent="0.3">
      <c r="A1905" s="1">
        <v>1903</v>
      </c>
      <c r="B1905" t="s">
        <v>1915</v>
      </c>
      <c r="C1905" t="s">
        <v>3315</v>
      </c>
      <c r="D1905">
        <v>2</v>
      </c>
      <c r="E1905">
        <v>3</v>
      </c>
      <c r="F1905">
        <v>0</v>
      </c>
      <c r="G1905" t="s">
        <v>4769</v>
      </c>
      <c r="H1905" t="s">
        <v>4794</v>
      </c>
      <c r="I1905" t="s">
        <v>4761</v>
      </c>
      <c r="J1905" t="s">
        <v>4924</v>
      </c>
      <c r="K1905" t="s">
        <v>4761</v>
      </c>
      <c r="L1905">
        <v>0</v>
      </c>
      <c r="M1905" t="s">
        <v>7136</v>
      </c>
      <c r="N1905">
        <v>1.1399999999999999</v>
      </c>
      <c r="O1905">
        <v>5.32</v>
      </c>
      <c r="P1905">
        <v>0.21</v>
      </c>
      <c r="Q1905">
        <v>0.54</v>
      </c>
      <c r="R1905">
        <v>0</v>
      </c>
      <c r="S1905">
        <v>0</v>
      </c>
      <c r="T1905">
        <v>0</v>
      </c>
      <c r="U1905">
        <v>0</v>
      </c>
      <c r="V1905" t="s">
        <v>7143</v>
      </c>
    </row>
    <row r="1906" spans="1:22" x14ac:dyDescent="0.3">
      <c r="A1906" s="1">
        <v>1904</v>
      </c>
      <c r="B1906" t="s">
        <v>1916</v>
      </c>
      <c r="C1906" t="s">
        <v>4182</v>
      </c>
      <c r="D1906">
        <v>12</v>
      </c>
      <c r="E1906">
        <v>4</v>
      </c>
      <c r="F1906">
        <v>0</v>
      </c>
      <c r="G1906" t="s">
        <v>4768</v>
      </c>
      <c r="H1906" t="s">
        <v>4800</v>
      </c>
      <c r="I1906" t="s">
        <v>4761</v>
      </c>
      <c r="J1906" t="s">
        <v>4761</v>
      </c>
      <c r="K1906" t="s">
        <v>6252</v>
      </c>
      <c r="L1906">
        <v>35</v>
      </c>
      <c r="M1906" t="s">
        <v>7139</v>
      </c>
      <c r="N1906">
        <v>1.93</v>
      </c>
      <c r="O1906">
        <v>4.53</v>
      </c>
      <c r="P1906">
        <v>0.14000000000000001</v>
      </c>
      <c r="Q1906">
        <v>0.48</v>
      </c>
      <c r="R1906">
        <v>1</v>
      </c>
      <c r="S1906">
        <v>0.16</v>
      </c>
      <c r="T1906">
        <v>0</v>
      </c>
      <c r="U1906">
        <v>0</v>
      </c>
      <c r="V1906" t="s">
        <v>7143</v>
      </c>
    </row>
    <row r="1907" spans="1:22" x14ac:dyDescent="0.3">
      <c r="A1907" s="1">
        <v>1905</v>
      </c>
      <c r="B1907" t="s">
        <v>1917</v>
      </c>
      <c r="C1907" t="s">
        <v>3315</v>
      </c>
      <c r="D1907">
        <v>3</v>
      </c>
      <c r="E1907">
        <v>4</v>
      </c>
      <c r="F1907">
        <v>0</v>
      </c>
      <c r="G1907" t="s">
        <v>4761</v>
      </c>
      <c r="H1907" t="s">
        <v>4800</v>
      </c>
      <c r="I1907" t="s">
        <v>4761</v>
      </c>
      <c r="J1907" t="s">
        <v>4922</v>
      </c>
      <c r="K1907" t="s">
        <v>4761</v>
      </c>
      <c r="L1907">
        <v>0</v>
      </c>
      <c r="M1907" t="s">
        <v>7139</v>
      </c>
      <c r="N1907">
        <v>0.33</v>
      </c>
      <c r="O1907">
        <v>7.29</v>
      </c>
      <c r="P1907">
        <v>0.12</v>
      </c>
      <c r="Q1907">
        <v>0.24</v>
      </c>
      <c r="R1907">
        <v>0</v>
      </c>
      <c r="S1907">
        <v>0</v>
      </c>
      <c r="T1907">
        <v>0</v>
      </c>
      <c r="U1907">
        <v>0</v>
      </c>
      <c r="V1907" t="s">
        <v>7143</v>
      </c>
    </row>
    <row r="1908" spans="1:22" x14ac:dyDescent="0.3">
      <c r="A1908" s="1">
        <v>1906</v>
      </c>
      <c r="B1908" t="s">
        <v>1918</v>
      </c>
      <c r="C1908" t="s">
        <v>4183</v>
      </c>
      <c r="D1908">
        <v>31</v>
      </c>
      <c r="E1908">
        <v>12</v>
      </c>
      <c r="F1908">
        <v>0</v>
      </c>
      <c r="G1908" t="s">
        <v>4763</v>
      </c>
      <c r="H1908" t="s">
        <v>4793</v>
      </c>
      <c r="I1908" t="s">
        <v>4900</v>
      </c>
      <c r="J1908" t="s">
        <v>4922</v>
      </c>
      <c r="K1908" t="s">
        <v>5060</v>
      </c>
      <c r="L1908">
        <v>31</v>
      </c>
      <c r="M1908" t="s">
        <v>7135</v>
      </c>
      <c r="N1908">
        <v>3.69</v>
      </c>
      <c r="O1908">
        <v>2.97</v>
      </c>
      <c r="P1908">
        <v>0.45</v>
      </c>
      <c r="Q1908">
        <v>0.68</v>
      </c>
      <c r="R1908">
        <v>1.1499999999999999</v>
      </c>
      <c r="S1908">
        <v>0.5</v>
      </c>
      <c r="T1908">
        <v>0.62</v>
      </c>
      <c r="U1908">
        <v>0.1</v>
      </c>
      <c r="V1908" t="s">
        <v>7143</v>
      </c>
    </row>
    <row r="1909" spans="1:22" x14ac:dyDescent="0.3">
      <c r="A1909" s="1">
        <v>1907</v>
      </c>
      <c r="B1909" t="s">
        <v>1919</v>
      </c>
      <c r="C1909" t="s">
        <v>3315</v>
      </c>
      <c r="D1909">
        <v>3</v>
      </c>
      <c r="E1909">
        <v>1</v>
      </c>
      <c r="F1909">
        <v>0</v>
      </c>
      <c r="G1909" t="s">
        <v>4776</v>
      </c>
      <c r="H1909" t="s">
        <v>4793</v>
      </c>
      <c r="I1909" t="s">
        <v>4761</v>
      </c>
      <c r="J1909" t="s">
        <v>4761</v>
      </c>
      <c r="K1909" t="s">
        <v>4761</v>
      </c>
      <c r="L1909">
        <v>0</v>
      </c>
      <c r="M1909" t="s">
        <v>7135</v>
      </c>
      <c r="N1909">
        <v>3.49</v>
      </c>
      <c r="O1909">
        <v>6.98</v>
      </c>
      <c r="P1909">
        <v>0.62</v>
      </c>
      <c r="Q1909">
        <v>0.5</v>
      </c>
      <c r="R1909">
        <v>0</v>
      </c>
      <c r="S1909">
        <v>0</v>
      </c>
      <c r="T1909">
        <v>0</v>
      </c>
      <c r="U1909">
        <v>0</v>
      </c>
      <c r="V1909" t="s">
        <v>7143</v>
      </c>
    </row>
    <row r="1910" spans="1:22" x14ac:dyDescent="0.3">
      <c r="A1910" s="1">
        <v>1908</v>
      </c>
      <c r="B1910" t="s">
        <v>1920</v>
      </c>
      <c r="C1910" t="s">
        <v>3315</v>
      </c>
      <c r="D1910">
        <v>7</v>
      </c>
      <c r="E1910">
        <v>3</v>
      </c>
      <c r="F1910">
        <v>0</v>
      </c>
      <c r="G1910" t="s">
        <v>4766</v>
      </c>
      <c r="H1910" t="s">
        <v>4793</v>
      </c>
      <c r="I1910" t="s">
        <v>4904</v>
      </c>
      <c r="J1910" t="s">
        <v>4922</v>
      </c>
      <c r="K1910" t="s">
        <v>6253</v>
      </c>
      <c r="L1910">
        <v>38</v>
      </c>
      <c r="M1910" t="s">
        <v>7135</v>
      </c>
      <c r="N1910">
        <v>4.18</v>
      </c>
      <c r="O1910">
        <v>3.64</v>
      </c>
      <c r="P1910">
        <v>0.49</v>
      </c>
      <c r="Q1910">
        <v>0.64</v>
      </c>
      <c r="R1910">
        <v>2.02</v>
      </c>
      <c r="S1910">
        <v>1</v>
      </c>
      <c r="T1910">
        <v>0.66</v>
      </c>
      <c r="U1910">
        <v>0</v>
      </c>
      <c r="V1910" t="s">
        <v>7143</v>
      </c>
    </row>
    <row r="1911" spans="1:22" x14ac:dyDescent="0.3">
      <c r="A1911" s="1">
        <v>1909</v>
      </c>
      <c r="B1911" t="s">
        <v>1921</v>
      </c>
      <c r="C1911" t="s">
        <v>4184</v>
      </c>
      <c r="D1911">
        <v>26</v>
      </c>
      <c r="E1911">
        <v>21</v>
      </c>
      <c r="F1911">
        <v>0</v>
      </c>
      <c r="G1911" t="s">
        <v>4762</v>
      </c>
      <c r="H1911" t="s">
        <v>4789</v>
      </c>
      <c r="I1911" t="s">
        <v>4761</v>
      </c>
      <c r="J1911" t="s">
        <v>4924</v>
      </c>
      <c r="K1911" t="s">
        <v>6254</v>
      </c>
      <c r="L1911">
        <v>37</v>
      </c>
      <c r="M1911" t="s">
        <v>7132</v>
      </c>
      <c r="N1911">
        <v>0.84</v>
      </c>
      <c r="O1911">
        <v>0.56000000000000005</v>
      </c>
      <c r="P1911">
        <v>0.26</v>
      </c>
      <c r="Q1911">
        <v>0.63</v>
      </c>
      <c r="R1911">
        <v>0</v>
      </c>
      <c r="S1911">
        <v>0</v>
      </c>
      <c r="T1911">
        <v>0.25</v>
      </c>
      <c r="U1911">
        <v>0</v>
      </c>
      <c r="V1911" t="s">
        <v>7143</v>
      </c>
    </row>
    <row r="1912" spans="1:22" x14ac:dyDescent="0.3">
      <c r="A1912" s="1">
        <v>1910</v>
      </c>
      <c r="B1912" t="s">
        <v>1922</v>
      </c>
      <c r="C1912" t="s">
        <v>4185</v>
      </c>
      <c r="D1912">
        <v>22</v>
      </c>
      <c r="E1912">
        <v>8</v>
      </c>
      <c r="F1912">
        <v>0</v>
      </c>
      <c r="G1912" t="s">
        <v>4772</v>
      </c>
      <c r="H1912" t="s">
        <v>4792</v>
      </c>
      <c r="I1912" t="s">
        <v>4900</v>
      </c>
      <c r="J1912" t="s">
        <v>4922</v>
      </c>
      <c r="K1912" t="s">
        <v>6255</v>
      </c>
      <c r="L1912">
        <v>38</v>
      </c>
      <c r="M1912" t="s">
        <v>7134</v>
      </c>
      <c r="N1912">
        <v>3.51</v>
      </c>
      <c r="O1912">
        <v>2.35</v>
      </c>
      <c r="P1912">
        <v>0.33</v>
      </c>
      <c r="Q1912">
        <v>0.64</v>
      </c>
      <c r="R1912">
        <v>1.7</v>
      </c>
      <c r="S1912">
        <v>0.42</v>
      </c>
      <c r="T1912">
        <v>0.71</v>
      </c>
      <c r="U1912">
        <v>0.2</v>
      </c>
      <c r="V1912" t="s">
        <v>7143</v>
      </c>
    </row>
    <row r="1913" spans="1:22" x14ac:dyDescent="0.3">
      <c r="A1913" s="1">
        <v>1911</v>
      </c>
      <c r="B1913" t="s">
        <v>1923</v>
      </c>
      <c r="C1913" t="s">
        <v>3315</v>
      </c>
      <c r="D1913">
        <v>1</v>
      </c>
      <c r="E1913">
        <v>0</v>
      </c>
      <c r="F1913">
        <v>0</v>
      </c>
      <c r="G1913" t="s">
        <v>4771</v>
      </c>
      <c r="H1913" t="s">
        <v>4793</v>
      </c>
      <c r="I1913" t="s">
        <v>4761</v>
      </c>
      <c r="J1913" t="s">
        <v>4924</v>
      </c>
      <c r="K1913" t="s">
        <v>4761</v>
      </c>
      <c r="L1913">
        <v>0</v>
      </c>
      <c r="M1913" t="s">
        <v>7135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 t="s">
        <v>7143</v>
      </c>
    </row>
    <row r="1914" spans="1:22" x14ac:dyDescent="0.3">
      <c r="A1914" s="1">
        <v>1912</v>
      </c>
      <c r="B1914" t="s">
        <v>1924</v>
      </c>
      <c r="C1914" t="s">
        <v>3315</v>
      </c>
      <c r="D1914">
        <v>8</v>
      </c>
      <c r="E1914">
        <v>6</v>
      </c>
      <c r="F1914">
        <v>0</v>
      </c>
      <c r="G1914" t="s">
        <v>4777</v>
      </c>
      <c r="H1914" t="s">
        <v>4789</v>
      </c>
      <c r="I1914" t="s">
        <v>4761</v>
      </c>
      <c r="J1914" t="s">
        <v>4924</v>
      </c>
      <c r="K1914" t="s">
        <v>4761</v>
      </c>
      <c r="L1914">
        <v>0</v>
      </c>
      <c r="M1914" t="s">
        <v>7132</v>
      </c>
      <c r="N1914">
        <v>0.86</v>
      </c>
      <c r="O1914">
        <v>3.94</v>
      </c>
      <c r="P1914">
        <v>0.35</v>
      </c>
      <c r="Q1914">
        <v>0.5</v>
      </c>
      <c r="R1914">
        <v>0</v>
      </c>
      <c r="S1914">
        <v>0</v>
      </c>
      <c r="T1914">
        <v>0</v>
      </c>
      <c r="U1914">
        <v>0</v>
      </c>
      <c r="V1914" t="s">
        <v>7143</v>
      </c>
    </row>
    <row r="1915" spans="1:22" x14ac:dyDescent="0.3">
      <c r="A1915" s="1">
        <v>1913</v>
      </c>
      <c r="B1915" t="s">
        <v>1925</v>
      </c>
      <c r="C1915" t="s">
        <v>4186</v>
      </c>
      <c r="D1915">
        <v>17</v>
      </c>
      <c r="E1915">
        <v>10</v>
      </c>
      <c r="F1915">
        <v>0</v>
      </c>
      <c r="G1915" t="s">
        <v>4764</v>
      </c>
      <c r="H1915" t="s">
        <v>4800</v>
      </c>
      <c r="I1915" t="s">
        <v>4902</v>
      </c>
      <c r="J1915" t="s">
        <v>4924</v>
      </c>
      <c r="K1915" t="s">
        <v>6256</v>
      </c>
      <c r="L1915">
        <v>39</v>
      </c>
      <c r="M1915" t="s">
        <v>7139</v>
      </c>
      <c r="N1915">
        <v>1.34</v>
      </c>
      <c r="O1915">
        <v>6.85</v>
      </c>
      <c r="P1915">
        <v>0.47</v>
      </c>
      <c r="Q1915">
        <v>0.22</v>
      </c>
      <c r="R1915">
        <v>2.5099999999999998</v>
      </c>
      <c r="S1915">
        <v>0.5</v>
      </c>
      <c r="T1915">
        <v>1</v>
      </c>
      <c r="U1915">
        <v>0</v>
      </c>
      <c r="V1915" t="s">
        <v>7143</v>
      </c>
    </row>
    <row r="1916" spans="1:22" x14ac:dyDescent="0.3">
      <c r="A1916" s="1">
        <v>1914</v>
      </c>
      <c r="B1916" t="s">
        <v>1926</v>
      </c>
      <c r="C1916" t="s">
        <v>3554</v>
      </c>
      <c r="D1916">
        <v>18</v>
      </c>
      <c r="E1916">
        <v>5</v>
      </c>
      <c r="F1916">
        <v>0</v>
      </c>
      <c r="G1916" t="s">
        <v>4765</v>
      </c>
      <c r="H1916" t="s">
        <v>4792</v>
      </c>
      <c r="I1916" t="s">
        <v>4914</v>
      </c>
      <c r="J1916" t="s">
        <v>4922</v>
      </c>
      <c r="K1916" t="s">
        <v>6257</v>
      </c>
      <c r="L1916">
        <v>35</v>
      </c>
      <c r="M1916" t="s">
        <v>7134</v>
      </c>
      <c r="N1916">
        <v>2.7</v>
      </c>
      <c r="O1916">
        <v>2.16</v>
      </c>
      <c r="P1916">
        <v>0.49</v>
      </c>
      <c r="Q1916">
        <v>0.68</v>
      </c>
      <c r="R1916">
        <v>4.16</v>
      </c>
      <c r="S1916">
        <v>0.54</v>
      </c>
      <c r="T1916">
        <v>1</v>
      </c>
      <c r="U1916">
        <v>0.3</v>
      </c>
      <c r="V1916" t="s">
        <v>7143</v>
      </c>
    </row>
    <row r="1917" spans="1:22" x14ac:dyDescent="0.3">
      <c r="A1917" s="1">
        <v>1915</v>
      </c>
      <c r="B1917" t="s">
        <v>1927</v>
      </c>
      <c r="C1917" t="s">
        <v>4187</v>
      </c>
      <c r="D1917">
        <v>6</v>
      </c>
      <c r="E1917">
        <v>2</v>
      </c>
      <c r="F1917">
        <v>0</v>
      </c>
      <c r="G1917" t="s">
        <v>4765</v>
      </c>
      <c r="H1917" t="s">
        <v>4799</v>
      </c>
      <c r="I1917" t="s">
        <v>4915</v>
      </c>
      <c r="J1917" t="s">
        <v>4922</v>
      </c>
      <c r="K1917" t="s">
        <v>5176</v>
      </c>
      <c r="L1917">
        <v>37</v>
      </c>
      <c r="M1917" t="s">
        <v>7138</v>
      </c>
      <c r="N1917">
        <v>2.42</v>
      </c>
      <c r="O1917">
        <v>3.91</v>
      </c>
      <c r="P1917">
        <v>0.34</v>
      </c>
      <c r="Q1917">
        <v>0.56000000000000005</v>
      </c>
      <c r="R1917">
        <v>1.75</v>
      </c>
      <c r="S1917">
        <v>0.33</v>
      </c>
      <c r="T1917">
        <v>0.8</v>
      </c>
      <c r="U1917">
        <v>0</v>
      </c>
      <c r="V1917" t="s">
        <v>7143</v>
      </c>
    </row>
    <row r="1918" spans="1:22" x14ac:dyDescent="0.3">
      <c r="A1918" s="1">
        <v>1916</v>
      </c>
      <c r="B1918" t="s">
        <v>1928</v>
      </c>
      <c r="C1918" t="s">
        <v>3315</v>
      </c>
      <c r="D1918">
        <v>7</v>
      </c>
      <c r="E1918">
        <v>2</v>
      </c>
      <c r="F1918">
        <v>1</v>
      </c>
      <c r="G1918" t="s">
        <v>4769</v>
      </c>
      <c r="H1918" t="s">
        <v>4794</v>
      </c>
      <c r="I1918" t="s">
        <v>4897</v>
      </c>
      <c r="J1918" t="s">
        <v>4761</v>
      </c>
      <c r="K1918" t="s">
        <v>6258</v>
      </c>
      <c r="L1918">
        <v>36</v>
      </c>
      <c r="M1918" t="s">
        <v>7136</v>
      </c>
      <c r="N1918">
        <v>1.71</v>
      </c>
      <c r="O1918">
        <v>3.43</v>
      </c>
      <c r="P1918">
        <v>0.33</v>
      </c>
      <c r="Q1918">
        <v>0.11</v>
      </c>
      <c r="R1918">
        <v>0</v>
      </c>
      <c r="S1918">
        <v>0</v>
      </c>
      <c r="T1918">
        <v>0</v>
      </c>
      <c r="U1918">
        <v>0</v>
      </c>
      <c r="V1918" t="s">
        <v>7143</v>
      </c>
    </row>
    <row r="1919" spans="1:22" x14ac:dyDescent="0.3">
      <c r="A1919" s="1">
        <v>1917</v>
      </c>
      <c r="B1919" t="s">
        <v>1929</v>
      </c>
      <c r="C1919" t="s">
        <v>3315</v>
      </c>
      <c r="D1919">
        <v>0</v>
      </c>
      <c r="E1919">
        <v>1</v>
      </c>
      <c r="F1919">
        <v>0</v>
      </c>
      <c r="G1919" t="s">
        <v>4761</v>
      </c>
      <c r="H1919" t="s">
        <v>4789</v>
      </c>
      <c r="I1919" t="s">
        <v>4761</v>
      </c>
      <c r="J1919" t="s">
        <v>4761</v>
      </c>
      <c r="K1919" t="s">
        <v>4761</v>
      </c>
      <c r="L1919">
        <v>0</v>
      </c>
      <c r="M1919" t="s">
        <v>7132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 t="s">
        <v>7143</v>
      </c>
    </row>
    <row r="1920" spans="1:22" x14ac:dyDescent="0.3">
      <c r="A1920" s="1">
        <v>1918</v>
      </c>
      <c r="B1920" t="s">
        <v>1930</v>
      </c>
      <c r="C1920" t="s">
        <v>4188</v>
      </c>
      <c r="D1920">
        <v>13</v>
      </c>
      <c r="E1920">
        <v>0</v>
      </c>
      <c r="F1920">
        <v>0</v>
      </c>
      <c r="G1920" t="s">
        <v>4771</v>
      </c>
      <c r="H1920" t="s">
        <v>4797</v>
      </c>
      <c r="I1920" t="s">
        <v>4905</v>
      </c>
      <c r="J1920" t="s">
        <v>4924</v>
      </c>
      <c r="K1920" t="s">
        <v>6259</v>
      </c>
      <c r="L1920">
        <v>32</v>
      </c>
      <c r="M1920" t="s">
        <v>7140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 t="s">
        <v>7143</v>
      </c>
    </row>
    <row r="1921" spans="1:22" x14ac:dyDescent="0.3">
      <c r="A1921" s="1">
        <v>1919</v>
      </c>
      <c r="B1921" t="s">
        <v>1931</v>
      </c>
      <c r="C1921" t="s">
        <v>3315</v>
      </c>
      <c r="D1921">
        <v>9</v>
      </c>
      <c r="E1921">
        <v>0</v>
      </c>
      <c r="F1921">
        <v>0</v>
      </c>
      <c r="G1921" t="s">
        <v>4763</v>
      </c>
      <c r="H1921" t="s">
        <v>4800</v>
      </c>
      <c r="I1921" t="s">
        <v>4897</v>
      </c>
      <c r="J1921" t="s">
        <v>4922</v>
      </c>
      <c r="K1921" t="s">
        <v>6260</v>
      </c>
      <c r="L1921">
        <v>33</v>
      </c>
      <c r="M1921" t="s">
        <v>7139</v>
      </c>
      <c r="N1921">
        <v>3.2</v>
      </c>
      <c r="O1921">
        <v>1.42</v>
      </c>
      <c r="P1921">
        <v>0.4</v>
      </c>
      <c r="Q1921">
        <v>0.5</v>
      </c>
      <c r="R1921">
        <v>0</v>
      </c>
      <c r="S1921">
        <v>0</v>
      </c>
      <c r="T1921">
        <v>0.6</v>
      </c>
      <c r="U1921">
        <v>0</v>
      </c>
      <c r="V1921" t="s">
        <v>7142</v>
      </c>
    </row>
    <row r="1922" spans="1:22" x14ac:dyDescent="0.3">
      <c r="A1922" s="1">
        <v>1920</v>
      </c>
      <c r="B1922" t="s">
        <v>1932</v>
      </c>
      <c r="C1922" t="s">
        <v>4189</v>
      </c>
      <c r="D1922">
        <v>25</v>
      </c>
      <c r="E1922">
        <v>12</v>
      </c>
      <c r="F1922">
        <v>0</v>
      </c>
      <c r="G1922" t="s">
        <v>4765</v>
      </c>
      <c r="H1922" t="s">
        <v>4792</v>
      </c>
      <c r="I1922" t="s">
        <v>4913</v>
      </c>
      <c r="J1922" t="s">
        <v>4922</v>
      </c>
      <c r="K1922" t="s">
        <v>6261</v>
      </c>
      <c r="L1922">
        <v>38</v>
      </c>
      <c r="M1922" t="s">
        <v>7134</v>
      </c>
      <c r="N1922">
        <v>2.78</v>
      </c>
      <c r="O1922">
        <v>2.76</v>
      </c>
      <c r="P1922">
        <v>0.37</v>
      </c>
      <c r="Q1922">
        <v>0.65</v>
      </c>
      <c r="R1922">
        <v>0.56000000000000005</v>
      </c>
      <c r="S1922">
        <v>0.28000000000000003</v>
      </c>
      <c r="T1922">
        <v>0.38</v>
      </c>
      <c r="U1922">
        <v>1</v>
      </c>
      <c r="V1922" t="s">
        <v>7143</v>
      </c>
    </row>
    <row r="1923" spans="1:22" x14ac:dyDescent="0.3">
      <c r="A1923" s="1">
        <v>1921</v>
      </c>
      <c r="B1923" t="s">
        <v>1933</v>
      </c>
      <c r="C1923" t="s">
        <v>4190</v>
      </c>
      <c r="D1923">
        <v>44</v>
      </c>
      <c r="E1923">
        <v>16</v>
      </c>
      <c r="F1923">
        <v>2</v>
      </c>
      <c r="G1923" t="s">
        <v>4769</v>
      </c>
      <c r="H1923" t="s">
        <v>4793</v>
      </c>
      <c r="I1923" t="s">
        <v>4761</v>
      </c>
      <c r="J1923" t="s">
        <v>4922</v>
      </c>
      <c r="K1923" t="s">
        <v>6262</v>
      </c>
      <c r="L1923">
        <v>46</v>
      </c>
      <c r="M1923" t="s">
        <v>7135</v>
      </c>
      <c r="N1923">
        <v>1.84</v>
      </c>
      <c r="O1923">
        <v>1.99</v>
      </c>
      <c r="P1923">
        <v>0.44</v>
      </c>
      <c r="Q1923">
        <v>0.42</v>
      </c>
      <c r="R1923">
        <v>0.46</v>
      </c>
      <c r="S1923">
        <v>0.5</v>
      </c>
      <c r="T1923">
        <v>0.56999999999999995</v>
      </c>
      <c r="U1923">
        <v>2.5</v>
      </c>
      <c r="V1923" t="s">
        <v>7143</v>
      </c>
    </row>
    <row r="1924" spans="1:22" x14ac:dyDescent="0.3">
      <c r="A1924" s="1">
        <v>1922</v>
      </c>
      <c r="B1924" t="s">
        <v>1934</v>
      </c>
      <c r="C1924" t="s">
        <v>3342</v>
      </c>
      <c r="D1924">
        <v>7</v>
      </c>
      <c r="E1924">
        <v>11</v>
      </c>
      <c r="F1924">
        <v>2</v>
      </c>
      <c r="G1924" t="s">
        <v>4762</v>
      </c>
      <c r="H1924" t="s">
        <v>4794</v>
      </c>
      <c r="I1924" t="s">
        <v>4761</v>
      </c>
      <c r="J1924" t="s">
        <v>4922</v>
      </c>
      <c r="K1924" t="s">
        <v>6263</v>
      </c>
      <c r="L1924">
        <v>43</v>
      </c>
      <c r="M1924" t="s">
        <v>7136</v>
      </c>
      <c r="N1924">
        <v>0</v>
      </c>
      <c r="O1924">
        <v>9.51</v>
      </c>
      <c r="P1924">
        <v>0</v>
      </c>
      <c r="Q1924">
        <v>0.42</v>
      </c>
      <c r="R1924">
        <v>0</v>
      </c>
      <c r="S1924">
        <v>0</v>
      </c>
      <c r="T1924">
        <v>0</v>
      </c>
      <c r="U1924">
        <v>0</v>
      </c>
      <c r="V1924" t="s">
        <v>7143</v>
      </c>
    </row>
    <row r="1925" spans="1:22" x14ac:dyDescent="0.3">
      <c r="A1925" s="1">
        <v>1923</v>
      </c>
      <c r="B1925" t="s">
        <v>1935</v>
      </c>
      <c r="C1925" t="s">
        <v>3315</v>
      </c>
      <c r="D1925">
        <v>3</v>
      </c>
      <c r="E1925">
        <v>3</v>
      </c>
      <c r="F1925">
        <v>0</v>
      </c>
      <c r="G1925" t="s">
        <v>4774</v>
      </c>
      <c r="H1925" t="s">
        <v>4794</v>
      </c>
      <c r="I1925" t="s">
        <v>4761</v>
      </c>
      <c r="J1925" t="s">
        <v>4761</v>
      </c>
      <c r="K1925" t="s">
        <v>5039</v>
      </c>
      <c r="L1925">
        <v>38</v>
      </c>
      <c r="M1925" t="s">
        <v>7136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 t="s">
        <v>7143</v>
      </c>
    </row>
    <row r="1926" spans="1:22" x14ac:dyDescent="0.3">
      <c r="A1926" s="1">
        <v>1924</v>
      </c>
      <c r="B1926" t="s">
        <v>1936</v>
      </c>
      <c r="C1926" t="s">
        <v>3315</v>
      </c>
      <c r="D1926">
        <v>3</v>
      </c>
      <c r="E1926">
        <v>1</v>
      </c>
      <c r="F1926">
        <v>0</v>
      </c>
      <c r="G1926" t="s">
        <v>4774</v>
      </c>
      <c r="H1926" t="s">
        <v>4793</v>
      </c>
      <c r="I1926" t="s">
        <v>4761</v>
      </c>
      <c r="J1926" t="s">
        <v>4761</v>
      </c>
      <c r="K1926" t="s">
        <v>4761</v>
      </c>
      <c r="L1926">
        <v>0</v>
      </c>
      <c r="M1926" t="s">
        <v>7135</v>
      </c>
      <c r="N1926">
        <v>2.63</v>
      </c>
      <c r="O1926">
        <v>2.11</v>
      </c>
      <c r="P1926">
        <v>0.5</v>
      </c>
      <c r="Q1926">
        <v>0.55000000000000004</v>
      </c>
      <c r="R1926">
        <v>7.89</v>
      </c>
      <c r="S1926">
        <v>1</v>
      </c>
      <c r="T1926">
        <v>1</v>
      </c>
      <c r="U1926">
        <v>7.9</v>
      </c>
      <c r="V1926" t="s">
        <v>7143</v>
      </c>
    </row>
    <row r="1927" spans="1:22" x14ac:dyDescent="0.3">
      <c r="A1927" s="1">
        <v>1925</v>
      </c>
      <c r="B1927" t="s">
        <v>1937</v>
      </c>
      <c r="C1927" t="s">
        <v>4191</v>
      </c>
      <c r="D1927">
        <v>6</v>
      </c>
      <c r="E1927">
        <v>1</v>
      </c>
      <c r="F1927">
        <v>0</v>
      </c>
      <c r="G1927" t="s">
        <v>4763</v>
      </c>
      <c r="H1927" t="s">
        <v>4793</v>
      </c>
      <c r="I1927" t="s">
        <v>4900</v>
      </c>
      <c r="J1927" t="s">
        <v>4922</v>
      </c>
      <c r="K1927" t="s">
        <v>6264</v>
      </c>
      <c r="L1927">
        <v>36</v>
      </c>
      <c r="M1927" t="s">
        <v>7135</v>
      </c>
      <c r="N1927">
        <v>1.53</v>
      </c>
      <c r="O1927">
        <v>0.73</v>
      </c>
      <c r="P1927">
        <v>0.57999999999999996</v>
      </c>
      <c r="Q1927">
        <v>0.66</v>
      </c>
      <c r="R1927">
        <v>0</v>
      </c>
      <c r="S1927">
        <v>0</v>
      </c>
      <c r="T1927">
        <v>0.68</v>
      </c>
      <c r="U1927">
        <v>0</v>
      </c>
      <c r="V1927" t="s">
        <v>7143</v>
      </c>
    </row>
    <row r="1928" spans="1:22" x14ac:dyDescent="0.3">
      <c r="A1928" s="1">
        <v>1926</v>
      </c>
      <c r="B1928" t="s">
        <v>1938</v>
      </c>
      <c r="C1928" t="s">
        <v>3315</v>
      </c>
      <c r="D1928">
        <v>13</v>
      </c>
      <c r="E1928">
        <v>7</v>
      </c>
      <c r="F1928">
        <v>0</v>
      </c>
      <c r="G1928" t="s">
        <v>4776</v>
      </c>
      <c r="H1928" t="s">
        <v>4794</v>
      </c>
      <c r="I1928" t="s">
        <v>4761</v>
      </c>
      <c r="J1928" t="s">
        <v>4922</v>
      </c>
      <c r="K1928" t="s">
        <v>4761</v>
      </c>
      <c r="L1928">
        <v>0</v>
      </c>
      <c r="M1928" t="s">
        <v>7136</v>
      </c>
      <c r="N1928">
        <v>1.74</v>
      </c>
      <c r="O1928">
        <v>0.27</v>
      </c>
      <c r="P1928">
        <v>0.59</v>
      </c>
      <c r="Q1928">
        <v>0.6</v>
      </c>
      <c r="R1928">
        <v>4.0199999999999996</v>
      </c>
      <c r="S1928">
        <v>0.66</v>
      </c>
      <c r="T1928">
        <v>1</v>
      </c>
      <c r="U1928">
        <v>2</v>
      </c>
      <c r="V1928" t="s">
        <v>7143</v>
      </c>
    </row>
    <row r="1929" spans="1:22" x14ac:dyDescent="0.3">
      <c r="A1929" s="1">
        <v>1927</v>
      </c>
      <c r="B1929" t="s">
        <v>1939</v>
      </c>
      <c r="C1929" t="s">
        <v>4192</v>
      </c>
      <c r="D1929">
        <v>8</v>
      </c>
      <c r="E1929">
        <v>1</v>
      </c>
      <c r="F1929">
        <v>0</v>
      </c>
      <c r="G1929" t="s">
        <v>4764</v>
      </c>
      <c r="H1929" t="s">
        <v>4793</v>
      </c>
      <c r="I1929" t="s">
        <v>4909</v>
      </c>
      <c r="J1929" t="s">
        <v>4923</v>
      </c>
      <c r="K1929" t="s">
        <v>5058</v>
      </c>
      <c r="L1929">
        <v>33</v>
      </c>
      <c r="M1929" t="s">
        <v>7135</v>
      </c>
      <c r="N1929">
        <v>3.47</v>
      </c>
      <c r="O1929">
        <v>1.43</v>
      </c>
      <c r="P1929">
        <v>0.5</v>
      </c>
      <c r="Q1929">
        <v>0.69</v>
      </c>
      <c r="R1929">
        <v>0.57999999999999996</v>
      </c>
      <c r="S1929">
        <v>0.33</v>
      </c>
      <c r="T1929">
        <v>0.57999999999999996</v>
      </c>
      <c r="U1929">
        <v>0</v>
      </c>
      <c r="V1929" t="s">
        <v>7143</v>
      </c>
    </row>
    <row r="1930" spans="1:22" x14ac:dyDescent="0.3">
      <c r="A1930" s="1">
        <v>1928</v>
      </c>
      <c r="B1930" t="s">
        <v>1940</v>
      </c>
      <c r="C1930" t="s">
        <v>3315</v>
      </c>
      <c r="D1930">
        <v>21</v>
      </c>
      <c r="E1930">
        <v>11</v>
      </c>
      <c r="F1930">
        <v>0</v>
      </c>
      <c r="G1930" t="s">
        <v>4772</v>
      </c>
      <c r="H1930" t="s">
        <v>4792</v>
      </c>
      <c r="I1930" t="s">
        <v>4899</v>
      </c>
      <c r="J1930" t="s">
        <v>4922</v>
      </c>
      <c r="K1930" t="s">
        <v>6265</v>
      </c>
      <c r="L1930">
        <v>39</v>
      </c>
      <c r="M1930" t="s">
        <v>7134</v>
      </c>
      <c r="N1930">
        <v>1.43</v>
      </c>
      <c r="O1930">
        <v>1.62</v>
      </c>
      <c r="P1930">
        <v>0.41</v>
      </c>
      <c r="Q1930">
        <v>0.64</v>
      </c>
      <c r="R1930">
        <v>1.06</v>
      </c>
      <c r="S1930">
        <v>0.2</v>
      </c>
      <c r="T1930">
        <v>0.18</v>
      </c>
      <c r="U1930">
        <v>1.4</v>
      </c>
      <c r="V1930" t="s">
        <v>7143</v>
      </c>
    </row>
    <row r="1931" spans="1:22" x14ac:dyDescent="0.3">
      <c r="A1931" s="1">
        <v>1929</v>
      </c>
      <c r="B1931" t="s">
        <v>1941</v>
      </c>
      <c r="C1931" t="s">
        <v>3315</v>
      </c>
      <c r="D1931">
        <v>30</v>
      </c>
      <c r="E1931">
        <v>14</v>
      </c>
      <c r="F1931">
        <v>2</v>
      </c>
      <c r="G1931" t="s">
        <v>4776</v>
      </c>
      <c r="H1931" t="s">
        <v>4812</v>
      </c>
      <c r="I1931" t="s">
        <v>4761</v>
      </c>
      <c r="J1931" t="s">
        <v>4922</v>
      </c>
      <c r="K1931" t="s">
        <v>6266</v>
      </c>
      <c r="L1931">
        <v>52</v>
      </c>
      <c r="M1931" t="s">
        <v>7139</v>
      </c>
      <c r="N1931">
        <v>2.2999999999999998</v>
      </c>
      <c r="O1931">
        <v>1.36</v>
      </c>
      <c r="P1931">
        <v>0.32</v>
      </c>
      <c r="Q1931">
        <v>0.72</v>
      </c>
      <c r="R1931">
        <v>0.39</v>
      </c>
      <c r="S1931">
        <v>0.5</v>
      </c>
      <c r="T1931">
        <v>0.88</v>
      </c>
      <c r="U1931">
        <v>0</v>
      </c>
      <c r="V1931" t="s">
        <v>7143</v>
      </c>
    </row>
    <row r="1932" spans="1:22" x14ac:dyDescent="0.3">
      <c r="A1932" s="1">
        <v>1930</v>
      </c>
      <c r="B1932" t="s">
        <v>1942</v>
      </c>
      <c r="C1932" t="s">
        <v>3315</v>
      </c>
      <c r="D1932">
        <v>1</v>
      </c>
      <c r="E1932">
        <v>4</v>
      </c>
      <c r="F1932">
        <v>0</v>
      </c>
      <c r="G1932" t="s">
        <v>4772</v>
      </c>
      <c r="H1932" t="s">
        <v>4794</v>
      </c>
      <c r="I1932" t="s">
        <v>4761</v>
      </c>
      <c r="J1932" t="s">
        <v>4761</v>
      </c>
      <c r="K1932" t="s">
        <v>4761</v>
      </c>
      <c r="L1932">
        <v>0</v>
      </c>
      <c r="M1932" t="s">
        <v>7136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 t="s">
        <v>7143</v>
      </c>
    </row>
    <row r="1933" spans="1:22" x14ac:dyDescent="0.3">
      <c r="A1933" s="1">
        <v>1931</v>
      </c>
      <c r="B1933" t="s">
        <v>1943</v>
      </c>
      <c r="C1933" t="s">
        <v>4193</v>
      </c>
      <c r="D1933">
        <v>8</v>
      </c>
      <c r="E1933">
        <v>2</v>
      </c>
      <c r="F1933">
        <v>0</v>
      </c>
      <c r="G1933" t="s">
        <v>4772</v>
      </c>
      <c r="H1933" t="s">
        <v>4789</v>
      </c>
      <c r="I1933" t="s">
        <v>4904</v>
      </c>
      <c r="J1933" t="s">
        <v>4922</v>
      </c>
      <c r="K1933" t="s">
        <v>5416</v>
      </c>
      <c r="L1933">
        <v>32</v>
      </c>
      <c r="M1933" t="s">
        <v>7132</v>
      </c>
      <c r="N1933">
        <v>3.25</v>
      </c>
      <c r="O1933">
        <v>4.45</v>
      </c>
      <c r="P1933">
        <v>0.43</v>
      </c>
      <c r="Q1933">
        <v>0.54</v>
      </c>
      <c r="R1933">
        <v>2.5299999999999998</v>
      </c>
      <c r="S1933">
        <v>0.57999999999999996</v>
      </c>
      <c r="T1933">
        <v>0.77</v>
      </c>
      <c r="U1933">
        <v>0.7</v>
      </c>
      <c r="V1933" t="s">
        <v>7143</v>
      </c>
    </row>
    <row r="1934" spans="1:22" x14ac:dyDescent="0.3">
      <c r="A1934" s="1">
        <v>1932</v>
      </c>
      <c r="B1934" t="s">
        <v>1944</v>
      </c>
      <c r="C1934" t="s">
        <v>3315</v>
      </c>
      <c r="D1934">
        <v>28</v>
      </c>
      <c r="E1934">
        <v>16</v>
      </c>
      <c r="F1934">
        <v>2</v>
      </c>
      <c r="G1934" t="s">
        <v>4772</v>
      </c>
      <c r="H1934" t="s">
        <v>4792</v>
      </c>
      <c r="I1934" t="s">
        <v>4761</v>
      </c>
      <c r="J1934" t="s">
        <v>4922</v>
      </c>
      <c r="K1934" t="s">
        <v>6267</v>
      </c>
      <c r="L1934">
        <v>37</v>
      </c>
      <c r="M1934" t="s">
        <v>7134</v>
      </c>
      <c r="N1934">
        <v>3.03</v>
      </c>
      <c r="O1934">
        <v>9.6999999999999993</v>
      </c>
      <c r="P1934">
        <v>0.27</v>
      </c>
      <c r="Q1934">
        <v>0.48</v>
      </c>
      <c r="R1934">
        <v>0</v>
      </c>
      <c r="S1934">
        <v>0</v>
      </c>
      <c r="T1934">
        <v>0</v>
      </c>
      <c r="U1934">
        <v>0</v>
      </c>
      <c r="V1934" t="s">
        <v>7143</v>
      </c>
    </row>
    <row r="1935" spans="1:22" x14ac:dyDescent="0.3">
      <c r="A1935" s="1">
        <v>1933</v>
      </c>
      <c r="B1935" t="s">
        <v>1945</v>
      </c>
      <c r="C1935" t="s">
        <v>3315</v>
      </c>
      <c r="D1935">
        <v>11</v>
      </c>
      <c r="E1935">
        <v>3</v>
      </c>
      <c r="F1935">
        <v>0</v>
      </c>
      <c r="G1935" t="s">
        <v>4763</v>
      </c>
      <c r="H1935" t="s">
        <v>4789</v>
      </c>
      <c r="I1935" t="s">
        <v>4899</v>
      </c>
      <c r="J1935" t="s">
        <v>4924</v>
      </c>
      <c r="K1935" t="s">
        <v>6268</v>
      </c>
      <c r="L1935">
        <v>44</v>
      </c>
      <c r="M1935" t="s">
        <v>7132</v>
      </c>
      <c r="N1935">
        <v>5.56</v>
      </c>
      <c r="O1935">
        <v>4.72</v>
      </c>
      <c r="P1935">
        <v>0.53</v>
      </c>
      <c r="Q1935">
        <v>0.54</v>
      </c>
      <c r="R1935">
        <v>0.7</v>
      </c>
      <c r="S1935">
        <v>0.12</v>
      </c>
      <c r="T1935">
        <v>1</v>
      </c>
      <c r="U1935">
        <v>0</v>
      </c>
      <c r="V1935" t="s">
        <v>7143</v>
      </c>
    </row>
    <row r="1936" spans="1:22" x14ac:dyDescent="0.3">
      <c r="A1936" s="1">
        <v>1934</v>
      </c>
      <c r="B1936" t="s">
        <v>1946</v>
      </c>
      <c r="C1936" t="s">
        <v>3344</v>
      </c>
      <c r="D1936">
        <v>6</v>
      </c>
      <c r="E1936">
        <v>10</v>
      </c>
      <c r="F1936">
        <v>0</v>
      </c>
      <c r="G1936" t="s">
        <v>4776</v>
      </c>
      <c r="H1936" t="s">
        <v>4836</v>
      </c>
      <c r="I1936" t="s">
        <v>4761</v>
      </c>
      <c r="J1936" t="s">
        <v>4922</v>
      </c>
      <c r="K1936" t="s">
        <v>6269</v>
      </c>
      <c r="L1936">
        <v>46</v>
      </c>
      <c r="M1936" t="s">
        <v>7133</v>
      </c>
      <c r="N1936">
        <v>0.7</v>
      </c>
      <c r="O1936">
        <v>2.89</v>
      </c>
      <c r="P1936">
        <v>0.43</v>
      </c>
      <c r="Q1936">
        <v>0.49</v>
      </c>
      <c r="R1936">
        <v>0</v>
      </c>
      <c r="S1936">
        <v>0</v>
      </c>
      <c r="T1936">
        <v>0</v>
      </c>
      <c r="U1936">
        <v>0</v>
      </c>
      <c r="V1936" t="s">
        <v>7143</v>
      </c>
    </row>
    <row r="1937" spans="1:22" x14ac:dyDescent="0.3">
      <c r="A1937" s="1">
        <v>1935</v>
      </c>
      <c r="B1937" t="s">
        <v>1947</v>
      </c>
      <c r="C1937" t="s">
        <v>3315</v>
      </c>
      <c r="D1937">
        <v>0</v>
      </c>
      <c r="E1937">
        <v>5</v>
      </c>
      <c r="F1937">
        <v>0</v>
      </c>
      <c r="G1937" t="s">
        <v>4766</v>
      </c>
      <c r="H1937" t="s">
        <v>4794</v>
      </c>
      <c r="I1937" t="s">
        <v>4761</v>
      </c>
      <c r="J1937" t="s">
        <v>4761</v>
      </c>
      <c r="K1937" t="s">
        <v>4761</v>
      </c>
      <c r="L1937">
        <v>0</v>
      </c>
      <c r="M1937" t="s">
        <v>7136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 t="s">
        <v>7143</v>
      </c>
    </row>
    <row r="1938" spans="1:22" x14ac:dyDescent="0.3">
      <c r="A1938" s="1">
        <v>1936</v>
      </c>
      <c r="B1938" t="s">
        <v>1948</v>
      </c>
      <c r="C1938" t="s">
        <v>3315</v>
      </c>
      <c r="D1938">
        <v>3</v>
      </c>
      <c r="E1938">
        <v>1</v>
      </c>
      <c r="F1938">
        <v>0</v>
      </c>
      <c r="G1938" t="s">
        <v>4776</v>
      </c>
      <c r="H1938" t="s">
        <v>4794</v>
      </c>
      <c r="I1938" t="s">
        <v>4761</v>
      </c>
      <c r="J1938" t="s">
        <v>4761</v>
      </c>
      <c r="K1938" t="s">
        <v>6270</v>
      </c>
      <c r="L1938">
        <v>32</v>
      </c>
      <c r="M1938" t="s">
        <v>7136</v>
      </c>
      <c r="N1938">
        <v>1.6</v>
      </c>
      <c r="O1938">
        <v>1.73</v>
      </c>
      <c r="P1938">
        <v>0.61</v>
      </c>
      <c r="Q1938">
        <v>0.48</v>
      </c>
      <c r="R1938">
        <v>2</v>
      </c>
      <c r="S1938">
        <v>0.28000000000000003</v>
      </c>
      <c r="T1938">
        <v>0</v>
      </c>
      <c r="U1938">
        <v>1</v>
      </c>
      <c r="V1938" t="s">
        <v>7143</v>
      </c>
    </row>
    <row r="1939" spans="1:22" x14ac:dyDescent="0.3">
      <c r="A1939" s="1">
        <v>1937</v>
      </c>
      <c r="B1939" t="s">
        <v>1949</v>
      </c>
      <c r="C1939" t="s">
        <v>4194</v>
      </c>
      <c r="D1939">
        <v>9</v>
      </c>
      <c r="E1939">
        <v>9</v>
      </c>
      <c r="F1939">
        <v>0</v>
      </c>
      <c r="G1939" t="s">
        <v>4766</v>
      </c>
      <c r="H1939" t="s">
        <v>4793</v>
      </c>
      <c r="I1939" t="s">
        <v>4761</v>
      </c>
      <c r="J1939" t="s">
        <v>4761</v>
      </c>
      <c r="K1939" t="s">
        <v>4761</v>
      </c>
      <c r="L1939">
        <v>0</v>
      </c>
      <c r="M1939" t="s">
        <v>7135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 t="s">
        <v>7143</v>
      </c>
    </row>
    <row r="1940" spans="1:22" x14ac:dyDescent="0.3">
      <c r="A1940" s="1">
        <v>1938</v>
      </c>
      <c r="B1940" t="s">
        <v>1950</v>
      </c>
      <c r="C1940" t="s">
        <v>3315</v>
      </c>
      <c r="D1940">
        <v>10</v>
      </c>
      <c r="E1940">
        <v>6</v>
      </c>
      <c r="F1940">
        <v>0</v>
      </c>
      <c r="G1940" t="s">
        <v>4762</v>
      </c>
      <c r="H1940" t="s">
        <v>4800</v>
      </c>
      <c r="I1940" t="s">
        <v>4900</v>
      </c>
      <c r="J1940" t="s">
        <v>4922</v>
      </c>
      <c r="K1940" t="s">
        <v>5573</v>
      </c>
      <c r="L1940">
        <v>40</v>
      </c>
      <c r="M1940" t="s">
        <v>7139</v>
      </c>
      <c r="N1940">
        <v>1.23</v>
      </c>
      <c r="O1940">
        <v>5.95</v>
      </c>
      <c r="P1940">
        <v>0.35</v>
      </c>
      <c r="Q1940">
        <v>0.47</v>
      </c>
      <c r="R1940">
        <v>0</v>
      </c>
      <c r="S1940">
        <v>0</v>
      </c>
      <c r="T1940">
        <v>0.33</v>
      </c>
      <c r="U1940">
        <v>0</v>
      </c>
      <c r="V1940" t="s">
        <v>7142</v>
      </c>
    </row>
    <row r="1941" spans="1:22" x14ac:dyDescent="0.3">
      <c r="A1941" s="1">
        <v>1939</v>
      </c>
      <c r="B1941" t="s">
        <v>1951</v>
      </c>
      <c r="C1941" t="s">
        <v>3915</v>
      </c>
      <c r="D1941">
        <v>2</v>
      </c>
      <c r="E1941">
        <v>2</v>
      </c>
      <c r="F1941">
        <v>0</v>
      </c>
      <c r="G1941" t="s">
        <v>4769</v>
      </c>
      <c r="H1941" t="s">
        <v>4793</v>
      </c>
      <c r="I1941" t="s">
        <v>4761</v>
      </c>
      <c r="J1941" t="s">
        <v>4922</v>
      </c>
      <c r="K1941" t="s">
        <v>6271</v>
      </c>
      <c r="L1941">
        <v>42</v>
      </c>
      <c r="M1941" t="s">
        <v>7135</v>
      </c>
      <c r="N1941">
        <v>0</v>
      </c>
      <c r="O1941">
        <v>1.25</v>
      </c>
      <c r="P1941">
        <v>0</v>
      </c>
      <c r="Q1941">
        <v>0.33</v>
      </c>
      <c r="R1941">
        <v>0</v>
      </c>
      <c r="S1941">
        <v>0</v>
      </c>
      <c r="T1941">
        <v>0</v>
      </c>
      <c r="U1941">
        <v>0</v>
      </c>
      <c r="V1941" t="s">
        <v>7143</v>
      </c>
    </row>
    <row r="1942" spans="1:22" x14ac:dyDescent="0.3">
      <c r="A1942" s="1">
        <v>1940</v>
      </c>
      <c r="B1942" t="s">
        <v>1952</v>
      </c>
      <c r="C1942" t="s">
        <v>4195</v>
      </c>
      <c r="D1942">
        <v>29</v>
      </c>
      <c r="E1942">
        <v>7</v>
      </c>
      <c r="F1942">
        <v>2</v>
      </c>
      <c r="G1942" t="s">
        <v>4769</v>
      </c>
      <c r="H1942" t="s">
        <v>4793</v>
      </c>
      <c r="I1942" t="s">
        <v>4761</v>
      </c>
      <c r="J1942" t="s">
        <v>4922</v>
      </c>
      <c r="K1942" t="s">
        <v>6272</v>
      </c>
      <c r="L1942">
        <v>52</v>
      </c>
      <c r="M1942" t="s">
        <v>7135</v>
      </c>
      <c r="N1942">
        <v>1.79</v>
      </c>
      <c r="O1942">
        <v>1.66</v>
      </c>
      <c r="P1942">
        <v>0.45</v>
      </c>
      <c r="Q1942">
        <v>0.63</v>
      </c>
      <c r="R1942">
        <v>1.96</v>
      </c>
      <c r="S1942">
        <v>1</v>
      </c>
      <c r="T1942">
        <v>0.54</v>
      </c>
      <c r="U1942">
        <v>1</v>
      </c>
      <c r="V1942" t="s">
        <v>7143</v>
      </c>
    </row>
    <row r="1943" spans="1:22" x14ac:dyDescent="0.3">
      <c r="A1943" s="1">
        <v>1941</v>
      </c>
      <c r="B1943" t="s">
        <v>1953</v>
      </c>
      <c r="C1943" t="s">
        <v>4196</v>
      </c>
      <c r="D1943">
        <v>17</v>
      </c>
      <c r="E1943">
        <v>5</v>
      </c>
      <c r="F1943">
        <v>0</v>
      </c>
      <c r="G1943" t="s">
        <v>4774</v>
      </c>
      <c r="H1943" t="s">
        <v>4793</v>
      </c>
      <c r="I1943" t="s">
        <v>4897</v>
      </c>
      <c r="J1943" t="s">
        <v>4922</v>
      </c>
      <c r="K1943" t="s">
        <v>6273</v>
      </c>
      <c r="L1943">
        <v>33</v>
      </c>
      <c r="M1943" t="s">
        <v>7135</v>
      </c>
      <c r="N1943">
        <v>3.66</v>
      </c>
      <c r="O1943">
        <v>2.8</v>
      </c>
      <c r="P1943">
        <v>0.39</v>
      </c>
      <c r="Q1943">
        <v>0.6</v>
      </c>
      <c r="R1943">
        <v>1.17</v>
      </c>
      <c r="S1943">
        <v>1</v>
      </c>
      <c r="T1943">
        <v>0.75</v>
      </c>
      <c r="U1943">
        <v>0</v>
      </c>
      <c r="V1943" t="s">
        <v>7143</v>
      </c>
    </row>
    <row r="1944" spans="1:22" x14ac:dyDescent="0.3">
      <c r="A1944" s="1">
        <v>1942</v>
      </c>
      <c r="B1944" t="s">
        <v>1954</v>
      </c>
      <c r="C1944" t="s">
        <v>3315</v>
      </c>
      <c r="D1944">
        <v>16</v>
      </c>
      <c r="E1944">
        <v>0</v>
      </c>
      <c r="F1944">
        <v>0</v>
      </c>
      <c r="G1944" t="s">
        <v>4762</v>
      </c>
      <c r="H1944" t="s">
        <v>4794</v>
      </c>
      <c r="I1944" t="s">
        <v>4761</v>
      </c>
      <c r="J1944" t="s">
        <v>4922</v>
      </c>
      <c r="K1944" t="s">
        <v>6274</v>
      </c>
      <c r="L1944">
        <v>41</v>
      </c>
      <c r="M1944" t="s">
        <v>7136</v>
      </c>
      <c r="N1944">
        <v>1.61</v>
      </c>
      <c r="O1944">
        <v>1.93</v>
      </c>
      <c r="P1944">
        <v>0.54</v>
      </c>
      <c r="Q1944">
        <v>0.5</v>
      </c>
      <c r="R1944">
        <v>3.62</v>
      </c>
      <c r="S1944">
        <v>0.25</v>
      </c>
      <c r="T1944">
        <v>1</v>
      </c>
      <c r="U1944">
        <v>0.6</v>
      </c>
      <c r="V1944" t="s">
        <v>7143</v>
      </c>
    </row>
    <row r="1945" spans="1:22" x14ac:dyDescent="0.3">
      <c r="A1945" s="1">
        <v>1943</v>
      </c>
      <c r="B1945" t="s">
        <v>1955</v>
      </c>
      <c r="C1945" t="s">
        <v>4197</v>
      </c>
      <c r="D1945">
        <v>34</v>
      </c>
      <c r="E1945">
        <v>10</v>
      </c>
      <c r="F1945">
        <v>0</v>
      </c>
      <c r="G1945" t="s">
        <v>4776</v>
      </c>
      <c r="H1945" t="s">
        <v>4794</v>
      </c>
      <c r="I1945" t="s">
        <v>4904</v>
      </c>
      <c r="J1945" t="s">
        <v>4922</v>
      </c>
      <c r="K1945" t="s">
        <v>6275</v>
      </c>
      <c r="L1945">
        <v>40</v>
      </c>
      <c r="M1945" t="s">
        <v>7136</v>
      </c>
      <c r="N1945">
        <v>1.83</v>
      </c>
      <c r="O1945">
        <v>2.2999999999999998</v>
      </c>
      <c r="P1945">
        <v>0.43</v>
      </c>
      <c r="Q1945">
        <v>0.49</v>
      </c>
      <c r="R1945">
        <v>1.31</v>
      </c>
      <c r="S1945">
        <v>0.28000000000000003</v>
      </c>
      <c r="T1945">
        <v>0.43</v>
      </c>
      <c r="U1945">
        <v>1.3</v>
      </c>
      <c r="V1945" t="s">
        <v>7143</v>
      </c>
    </row>
    <row r="1946" spans="1:22" x14ac:dyDescent="0.3">
      <c r="A1946" s="1">
        <v>1944</v>
      </c>
      <c r="B1946" t="s">
        <v>1956</v>
      </c>
      <c r="C1946" t="s">
        <v>3315</v>
      </c>
      <c r="D1946">
        <v>14</v>
      </c>
      <c r="E1946">
        <v>8</v>
      </c>
      <c r="F1946">
        <v>0</v>
      </c>
      <c r="G1946" t="s">
        <v>4776</v>
      </c>
      <c r="H1946" t="s">
        <v>4794</v>
      </c>
      <c r="I1946" t="s">
        <v>4899</v>
      </c>
      <c r="J1946" t="s">
        <v>4922</v>
      </c>
      <c r="K1946" t="s">
        <v>6276</v>
      </c>
      <c r="L1946">
        <v>39</v>
      </c>
      <c r="M1946" t="s">
        <v>7136</v>
      </c>
      <c r="N1946">
        <v>2.0299999999999998</v>
      </c>
      <c r="O1946">
        <v>3.06</v>
      </c>
      <c r="P1946">
        <v>0.36</v>
      </c>
      <c r="Q1946">
        <v>0.49</v>
      </c>
      <c r="R1946">
        <v>1.67</v>
      </c>
      <c r="S1946">
        <v>0.54</v>
      </c>
      <c r="T1946">
        <v>0.47</v>
      </c>
      <c r="U1946">
        <v>1.8</v>
      </c>
      <c r="V1946" t="s">
        <v>7143</v>
      </c>
    </row>
    <row r="1947" spans="1:22" x14ac:dyDescent="0.3">
      <c r="A1947" s="1">
        <v>1945</v>
      </c>
      <c r="B1947" t="s">
        <v>1957</v>
      </c>
      <c r="C1947" t="s">
        <v>4198</v>
      </c>
      <c r="D1947">
        <v>31</v>
      </c>
      <c r="E1947">
        <v>14</v>
      </c>
      <c r="F1947">
        <v>0</v>
      </c>
      <c r="G1947" t="s">
        <v>4766</v>
      </c>
      <c r="H1947" t="s">
        <v>4789</v>
      </c>
      <c r="I1947" t="s">
        <v>4898</v>
      </c>
      <c r="J1947" t="s">
        <v>4924</v>
      </c>
      <c r="K1947" t="s">
        <v>6277</v>
      </c>
      <c r="L1947">
        <v>37</v>
      </c>
      <c r="M1947" t="s">
        <v>7132</v>
      </c>
      <c r="N1947">
        <v>2.75</v>
      </c>
      <c r="O1947">
        <v>2.84</v>
      </c>
      <c r="P1947">
        <v>0.4</v>
      </c>
      <c r="Q1947">
        <v>0.6</v>
      </c>
      <c r="R1947">
        <v>1.63</v>
      </c>
      <c r="S1947">
        <v>0.4</v>
      </c>
      <c r="T1947">
        <v>0.47</v>
      </c>
      <c r="U1947">
        <v>1.9</v>
      </c>
      <c r="V1947" t="s">
        <v>7142</v>
      </c>
    </row>
    <row r="1948" spans="1:22" x14ac:dyDescent="0.3">
      <c r="A1948" s="1">
        <v>1946</v>
      </c>
      <c r="B1948" t="s">
        <v>1958</v>
      </c>
      <c r="C1948" t="s">
        <v>4199</v>
      </c>
      <c r="D1948">
        <v>21</v>
      </c>
      <c r="E1948">
        <v>11</v>
      </c>
      <c r="F1948">
        <v>0</v>
      </c>
      <c r="G1948" t="s">
        <v>4776</v>
      </c>
      <c r="H1948" t="s">
        <v>4792</v>
      </c>
      <c r="I1948" t="s">
        <v>4899</v>
      </c>
      <c r="J1948" t="s">
        <v>4922</v>
      </c>
      <c r="K1948" t="s">
        <v>5333</v>
      </c>
      <c r="L1948">
        <v>36</v>
      </c>
      <c r="M1948" t="s">
        <v>7134</v>
      </c>
      <c r="N1948">
        <v>3</v>
      </c>
      <c r="O1948">
        <v>3.88</v>
      </c>
      <c r="P1948">
        <v>0.33</v>
      </c>
      <c r="Q1948">
        <v>0.59</v>
      </c>
      <c r="R1948">
        <v>0.6</v>
      </c>
      <c r="S1948">
        <v>0.36</v>
      </c>
      <c r="T1948">
        <v>0.38</v>
      </c>
      <c r="U1948">
        <v>1.8</v>
      </c>
      <c r="V1948" t="s">
        <v>7143</v>
      </c>
    </row>
    <row r="1949" spans="1:22" x14ac:dyDescent="0.3">
      <c r="A1949" s="1">
        <v>1947</v>
      </c>
      <c r="B1949" t="s">
        <v>1959</v>
      </c>
      <c r="C1949" t="s">
        <v>4200</v>
      </c>
      <c r="D1949">
        <v>6</v>
      </c>
      <c r="E1949">
        <v>13</v>
      </c>
      <c r="F1949">
        <v>0</v>
      </c>
      <c r="G1949" t="s">
        <v>4771</v>
      </c>
      <c r="H1949" t="s">
        <v>4859</v>
      </c>
      <c r="I1949" t="s">
        <v>4761</v>
      </c>
      <c r="J1949" t="s">
        <v>4924</v>
      </c>
      <c r="K1949" t="s">
        <v>5149</v>
      </c>
      <c r="L1949">
        <v>51</v>
      </c>
      <c r="M1949" t="s">
        <v>7133</v>
      </c>
      <c r="N1949">
        <v>1.25</v>
      </c>
      <c r="O1949">
        <v>2.16</v>
      </c>
      <c r="P1949">
        <v>0.36</v>
      </c>
      <c r="Q1949">
        <v>0.54</v>
      </c>
      <c r="R1949">
        <v>0.55000000000000004</v>
      </c>
      <c r="S1949">
        <v>0.25</v>
      </c>
      <c r="T1949">
        <v>0.6</v>
      </c>
      <c r="U1949">
        <v>0</v>
      </c>
      <c r="V1949" t="s">
        <v>7143</v>
      </c>
    </row>
    <row r="1950" spans="1:22" x14ac:dyDescent="0.3">
      <c r="A1950" s="1">
        <v>1948</v>
      </c>
      <c r="B1950" t="s">
        <v>1960</v>
      </c>
      <c r="C1950" t="s">
        <v>3575</v>
      </c>
      <c r="D1950">
        <v>17</v>
      </c>
      <c r="E1950">
        <v>4</v>
      </c>
      <c r="F1950">
        <v>0</v>
      </c>
      <c r="G1950" t="s">
        <v>4763</v>
      </c>
      <c r="H1950" t="s">
        <v>4792</v>
      </c>
      <c r="I1950" t="s">
        <v>4761</v>
      </c>
      <c r="J1950" t="s">
        <v>4922</v>
      </c>
      <c r="K1950" t="s">
        <v>6278</v>
      </c>
      <c r="L1950">
        <v>33</v>
      </c>
      <c r="M1950" t="s">
        <v>7134</v>
      </c>
      <c r="N1950">
        <v>1.33</v>
      </c>
      <c r="O1950">
        <v>2.15</v>
      </c>
      <c r="P1950">
        <v>0.33</v>
      </c>
      <c r="Q1950">
        <v>0.54</v>
      </c>
      <c r="R1950">
        <v>0.98</v>
      </c>
      <c r="S1950">
        <v>0.37</v>
      </c>
      <c r="T1950">
        <v>0.21</v>
      </c>
      <c r="U1950">
        <v>2</v>
      </c>
      <c r="V1950" t="s">
        <v>7143</v>
      </c>
    </row>
    <row r="1951" spans="1:22" x14ac:dyDescent="0.3">
      <c r="A1951" s="1">
        <v>1949</v>
      </c>
      <c r="B1951" t="s">
        <v>1961</v>
      </c>
      <c r="C1951" t="s">
        <v>4201</v>
      </c>
      <c r="D1951">
        <v>14</v>
      </c>
      <c r="E1951">
        <v>10</v>
      </c>
      <c r="F1951">
        <v>0</v>
      </c>
      <c r="G1951" t="s">
        <v>4772</v>
      </c>
      <c r="H1951" t="s">
        <v>4792</v>
      </c>
      <c r="I1951" t="s">
        <v>4761</v>
      </c>
      <c r="J1951" t="s">
        <v>4761</v>
      </c>
      <c r="K1951" t="s">
        <v>4761</v>
      </c>
      <c r="L1951">
        <v>0</v>
      </c>
      <c r="M1951" t="s">
        <v>7134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 t="s">
        <v>7143</v>
      </c>
    </row>
    <row r="1952" spans="1:22" x14ac:dyDescent="0.3">
      <c r="A1952" s="1">
        <v>1950</v>
      </c>
      <c r="B1952" t="s">
        <v>1962</v>
      </c>
      <c r="C1952" t="s">
        <v>3315</v>
      </c>
      <c r="D1952">
        <v>0</v>
      </c>
      <c r="E1952">
        <v>2</v>
      </c>
      <c r="F1952">
        <v>0</v>
      </c>
      <c r="G1952" t="s">
        <v>4776</v>
      </c>
      <c r="H1952" t="s">
        <v>4794</v>
      </c>
      <c r="I1952" t="s">
        <v>4761</v>
      </c>
      <c r="J1952" t="s">
        <v>4761</v>
      </c>
      <c r="K1952" t="s">
        <v>4761</v>
      </c>
      <c r="L1952">
        <v>0</v>
      </c>
      <c r="M1952" t="s">
        <v>7136</v>
      </c>
      <c r="N1952">
        <v>0</v>
      </c>
      <c r="O1952">
        <v>3.36</v>
      </c>
      <c r="P1952">
        <v>0</v>
      </c>
      <c r="Q1952">
        <v>0.22</v>
      </c>
      <c r="R1952">
        <v>0</v>
      </c>
      <c r="S1952">
        <v>0</v>
      </c>
      <c r="T1952">
        <v>0</v>
      </c>
      <c r="U1952">
        <v>7.2</v>
      </c>
      <c r="V1952" t="s">
        <v>7143</v>
      </c>
    </row>
    <row r="1953" spans="1:22" x14ac:dyDescent="0.3">
      <c r="A1953" s="1">
        <v>1951</v>
      </c>
      <c r="B1953" t="s">
        <v>1963</v>
      </c>
      <c r="C1953" t="s">
        <v>4202</v>
      </c>
      <c r="D1953">
        <v>15</v>
      </c>
      <c r="E1953">
        <v>5</v>
      </c>
      <c r="F1953">
        <v>0</v>
      </c>
      <c r="G1953" t="s">
        <v>4776</v>
      </c>
      <c r="H1953" t="s">
        <v>4793</v>
      </c>
      <c r="I1953" t="s">
        <v>4897</v>
      </c>
      <c r="J1953" t="s">
        <v>4922</v>
      </c>
      <c r="K1953" t="s">
        <v>5641</v>
      </c>
      <c r="L1953">
        <v>38</v>
      </c>
      <c r="M1953" t="s">
        <v>7135</v>
      </c>
      <c r="N1953">
        <v>2.08</v>
      </c>
      <c r="O1953">
        <v>2.87</v>
      </c>
      <c r="P1953">
        <v>0.52</v>
      </c>
      <c r="Q1953">
        <v>0.43</v>
      </c>
      <c r="R1953">
        <v>1.18</v>
      </c>
      <c r="S1953">
        <v>0.66</v>
      </c>
      <c r="T1953">
        <v>0.57999999999999996</v>
      </c>
      <c r="U1953">
        <v>0</v>
      </c>
      <c r="V1953" t="s">
        <v>7143</v>
      </c>
    </row>
    <row r="1954" spans="1:22" x14ac:dyDescent="0.3">
      <c r="A1954" s="1">
        <v>1952</v>
      </c>
      <c r="B1954" t="s">
        <v>1964</v>
      </c>
      <c r="C1954" t="s">
        <v>3593</v>
      </c>
      <c r="D1954">
        <v>8</v>
      </c>
      <c r="E1954">
        <v>3</v>
      </c>
      <c r="F1954">
        <v>0</v>
      </c>
      <c r="G1954" t="s">
        <v>4764</v>
      </c>
      <c r="H1954" t="s">
        <v>4800</v>
      </c>
      <c r="I1954" t="s">
        <v>4897</v>
      </c>
      <c r="J1954" t="s">
        <v>4922</v>
      </c>
      <c r="K1954" t="s">
        <v>6279</v>
      </c>
      <c r="L1954">
        <v>33</v>
      </c>
      <c r="M1954" t="s">
        <v>7133</v>
      </c>
      <c r="N1954">
        <v>3.93</v>
      </c>
      <c r="O1954">
        <v>4.2699999999999996</v>
      </c>
      <c r="P1954">
        <v>0.5</v>
      </c>
      <c r="Q1954">
        <v>0.51</v>
      </c>
      <c r="R1954">
        <v>0</v>
      </c>
      <c r="S1954">
        <v>0</v>
      </c>
      <c r="T1954">
        <v>0.52</v>
      </c>
      <c r="U1954">
        <v>0</v>
      </c>
      <c r="V1954" t="s">
        <v>7143</v>
      </c>
    </row>
    <row r="1955" spans="1:22" x14ac:dyDescent="0.3">
      <c r="A1955" s="1">
        <v>1953</v>
      </c>
      <c r="B1955" t="s">
        <v>1965</v>
      </c>
      <c r="C1955" t="s">
        <v>4203</v>
      </c>
      <c r="D1955">
        <v>13</v>
      </c>
      <c r="E1955">
        <v>1</v>
      </c>
      <c r="F1955">
        <v>0</v>
      </c>
      <c r="G1955" t="s">
        <v>4763</v>
      </c>
      <c r="H1955" t="s">
        <v>4793</v>
      </c>
      <c r="I1955" t="s">
        <v>4902</v>
      </c>
      <c r="J1955" t="s">
        <v>4922</v>
      </c>
      <c r="K1955" t="s">
        <v>6280</v>
      </c>
      <c r="L1955">
        <v>38</v>
      </c>
      <c r="M1955" t="s">
        <v>7135</v>
      </c>
      <c r="N1955">
        <v>4.6500000000000004</v>
      </c>
      <c r="O1955">
        <v>4.34</v>
      </c>
      <c r="P1955">
        <v>0.46</v>
      </c>
      <c r="Q1955">
        <v>0.44</v>
      </c>
      <c r="R1955">
        <v>2.35</v>
      </c>
      <c r="S1955">
        <v>0.21</v>
      </c>
      <c r="T1955">
        <v>0.5</v>
      </c>
      <c r="U1955">
        <v>0</v>
      </c>
      <c r="V1955" t="s">
        <v>7142</v>
      </c>
    </row>
    <row r="1956" spans="1:22" x14ac:dyDescent="0.3">
      <c r="A1956" s="1">
        <v>1954</v>
      </c>
      <c r="B1956" t="s">
        <v>1966</v>
      </c>
      <c r="C1956" t="s">
        <v>3315</v>
      </c>
      <c r="D1956">
        <v>20</v>
      </c>
      <c r="E1956">
        <v>0</v>
      </c>
      <c r="F1956">
        <v>0</v>
      </c>
      <c r="G1956" t="s">
        <v>4774</v>
      </c>
      <c r="H1956" t="s">
        <v>4850</v>
      </c>
      <c r="I1956" t="s">
        <v>4761</v>
      </c>
      <c r="J1956" t="s">
        <v>4761</v>
      </c>
      <c r="K1956" t="s">
        <v>6281</v>
      </c>
      <c r="L1956">
        <v>35</v>
      </c>
      <c r="M1956" t="s">
        <v>7133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 t="s">
        <v>7143</v>
      </c>
    </row>
    <row r="1957" spans="1:22" x14ac:dyDescent="0.3">
      <c r="A1957" s="1">
        <v>1955</v>
      </c>
      <c r="B1957" t="s">
        <v>1967</v>
      </c>
      <c r="C1957" t="s">
        <v>3315</v>
      </c>
      <c r="D1957">
        <v>0</v>
      </c>
      <c r="E1957">
        <v>0</v>
      </c>
      <c r="F1957">
        <v>0</v>
      </c>
      <c r="G1957" t="s">
        <v>4761</v>
      </c>
      <c r="H1957" t="s">
        <v>4761</v>
      </c>
      <c r="I1957" t="s">
        <v>4761</v>
      </c>
      <c r="J1957" t="s">
        <v>4761</v>
      </c>
      <c r="K1957" t="s">
        <v>4761</v>
      </c>
      <c r="L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 t="s">
        <v>7143</v>
      </c>
    </row>
    <row r="1958" spans="1:22" x14ac:dyDescent="0.3">
      <c r="A1958" s="1">
        <v>1956</v>
      </c>
      <c r="B1958" t="s">
        <v>1968</v>
      </c>
      <c r="C1958" t="s">
        <v>4204</v>
      </c>
      <c r="D1958">
        <v>51</v>
      </c>
      <c r="E1958">
        <v>32</v>
      </c>
      <c r="F1958">
        <v>8</v>
      </c>
      <c r="G1958" t="s">
        <v>4772</v>
      </c>
      <c r="H1958" t="s">
        <v>4855</v>
      </c>
      <c r="I1958" t="s">
        <v>4761</v>
      </c>
      <c r="J1958" t="s">
        <v>4922</v>
      </c>
      <c r="K1958" t="s">
        <v>6282</v>
      </c>
      <c r="L1958">
        <v>44</v>
      </c>
      <c r="M1958" t="s">
        <v>7136</v>
      </c>
      <c r="N1958">
        <v>0.88</v>
      </c>
      <c r="O1958">
        <v>1.66</v>
      </c>
      <c r="P1958">
        <v>0.4</v>
      </c>
      <c r="Q1958">
        <v>0.49</v>
      </c>
      <c r="R1958">
        <v>1.82</v>
      </c>
      <c r="S1958">
        <v>0.41</v>
      </c>
      <c r="T1958">
        <v>0.05</v>
      </c>
      <c r="U1958">
        <v>1.9</v>
      </c>
      <c r="V1958" t="s">
        <v>7143</v>
      </c>
    </row>
    <row r="1959" spans="1:22" x14ac:dyDescent="0.3">
      <c r="A1959" s="1">
        <v>1957</v>
      </c>
      <c r="B1959" t="s">
        <v>1969</v>
      </c>
      <c r="C1959" t="s">
        <v>3315</v>
      </c>
      <c r="D1959">
        <v>19</v>
      </c>
      <c r="E1959">
        <v>3</v>
      </c>
      <c r="F1959">
        <v>0</v>
      </c>
      <c r="G1959" t="s">
        <v>4768</v>
      </c>
      <c r="H1959" t="s">
        <v>4810</v>
      </c>
      <c r="I1959" t="s">
        <v>4901</v>
      </c>
      <c r="J1959" t="s">
        <v>4922</v>
      </c>
      <c r="K1959" t="s">
        <v>5153</v>
      </c>
      <c r="L1959">
        <v>38</v>
      </c>
      <c r="M1959" t="s">
        <v>7133</v>
      </c>
      <c r="N1959">
        <v>5.15</v>
      </c>
      <c r="O1959">
        <v>3.3</v>
      </c>
      <c r="P1959">
        <v>0.5</v>
      </c>
      <c r="Q1959">
        <v>0.61</v>
      </c>
      <c r="R1959">
        <v>2.1</v>
      </c>
      <c r="S1959">
        <v>0.35</v>
      </c>
      <c r="T1959">
        <v>0.72</v>
      </c>
      <c r="U1959">
        <v>0</v>
      </c>
      <c r="V1959" t="s">
        <v>7142</v>
      </c>
    </row>
    <row r="1960" spans="1:22" x14ac:dyDescent="0.3">
      <c r="A1960" s="1">
        <v>1958</v>
      </c>
      <c r="B1960" t="s">
        <v>1970</v>
      </c>
      <c r="C1960" t="s">
        <v>3315</v>
      </c>
      <c r="D1960">
        <v>18</v>
      </c>
      <c r="E1960">
        <v>11</v>
      </c>
      <c r="F1960">
        <v>0</v>
      </c>
      <c r="G1960" t="s">
        <v>4764</v>
      </c>
      <c r="H1960" t="s">
        <v>4802</v>
      </c>
      <c r="I1960" t="s">
        <v>4911</v>
      </c>
      <c r="J1960" t="s">
        <v>4924</v>
      </c>
      <c r="K1960" t="s">
        <v>6283</v>
      </c>
      <c r="L1960">
        <v>41</v>
      </c>
      <c r="M1960" t="s">
        <v>7133</v>
      </c>
      <c r="N1960">
        <v>2.1800000000000002</v>
      </c>
      <c r="O1960">
        <v>3.84</v>
      </c>
      <c r="P1960">
        <v>0.47</v>
      </c>
      <c r="Q1960">
        <v>0.38</v>
      </c>
      <c r="R1960">
        <v>2.02</v>
      </c>
      <c r="S1960">
        <v>0.4</v>
      </c>
      <c r="T1960">
        <v>0.54</v>
      </c>
      <c r="U1960">
        <v>2</v>
      </c>
      <c r="V1960" t="s">
        <v>7143</v>
      </c>
    </row>
    <row r="1961" spans="1:22" x14ac:dyDescent="0.3">
      <c r="A1961" s="1">
        <v>1959</v>
      </c>
      <c r="B1961" t="s">
        <v>1971</v>
      </c>
      <c r="C1961" t="s">
        <v>3315</v>
      </c>
      <c r="D1961">
        <v>7</v>
      </c>
      <c r="E1961">
        <v>4</v>
      </c>
      <c r="F1961">
        <v>0</v>
      </c>
      <c r="G1961" t="s">
        <v>4761</v>
      </c>
      <c r="H1961" t="s">
        <v>4789</v>
      </c>
      <c r="I1961" t="s">
        <v>4761</v>
      </c>
      <c r="J1961" t="s">
        <v>4761</v>
      </c>
      <c r="K1961" t="s">
        <v>4761</v>
      </c>
      <c r="L1961">
        <v>0</v>
      </c>
      <c r="M1961" t="s">
        <v>7132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 t="s">
        <v>7143</v>
      </c>
    </row>
    <row r="1962" spans="1:22" x14ac:dyDescent="0.3">
      <c r="A1962" s="1">
        <v>1960</v>
      </c>
      <c r="B1962" t="s">
        <v>1972</v>
      </c>
      <c r="C1962" t="s">
        <v>3315</v>
      </c>
      <c r="D1962">
        <v>12</v>
      </c>
      <c r="E1962">
        <v>3</v>
      </c>
      <c r="F1962">
        <v>0</v>
      </c>
      <c r="G1962" t="s">
        <v>4764</v>
      </c>
      <c r="H1962" t="s">
        <v>4794</v>
      </c>
      <c r="I1962" t="s">
        <v>4899</v>
      </c>
      <c r="J1962" t="s">
        <v>4922</v>
      </c>
      <c r="K1962" t="s">
        <v>6284</v>
      </c>
      <c r="L1962">
        <v>41</v>
      </c>
      <c r="M1962" t="s">
        <v>7136</v>
      </c>
      <c r="N1962">
        <v>1.96</v>
      </c>
      <c r="O1962">
        <v>2.46</v>
      </c>
      <c r="P1962">
        <v>0.54</v>
      </c>
      <c r="Q1962">
        <v>0.36</v>
      </c>
      <c r="R1962">
        <v>1.02</v>
      </c>
      <c r="S1962">
        <v>0.6</v>
      </c>
      <c r="T1962">
        <v>0.54</v>
      </c>
      <c r="U1962">
        <v>0</v>
      </c>
      <c r="V1962" t="s">
        <v>7143</v>
      </c>
    </row>
    <row r="1963" spans="1:22" x14ac:dyDescent="0.3">
      <c r="A1963" s="1">
        <v>1961</v>
      </c>
      <c r="B1963" t="s">
        <v>1973</v>
      </c>
      <c r="C1963" t="s">
        <v>4205</v>
      </c>
      <c r="D1963">
        <v>13</v>
      </c>
      <c r="E1963">
        <v>7</v>
      </c>
      <c r="F1963">
        <v>0</v>
      </c>
      <c r="G1963" t="s">
        <v>4776</v>
      </c>
      <c r="H1963" t="s">
        <v>4794</v>
      </c>
      <c r="I1963" t="s">
        <v>4902</v>
      </c>
      <c r="J1963" t="s">
        <v>4922</v>
      </c>
      <c r="K1963" t="s">
        <v>6285</v>
      </c>
      <c r="L1963">
        <v>41</v>
      </c>
      <c r="M1963" t="s">
        <v>7136</v>
      </c>
      <c r="N1963">
        <v>3.39</v>
      </c>
      <c r="O1963">
        <v>2.89</v>
      </c>
      <c r="P1963">
        <v>0.46</v>
      </c>
      <c r="Q1963">
        <v>0.56999999999999995</v>
      </c>
      <c r="R1963">
        <v>0.47</v>
      </c>
      <c r="S1963">
        <v>0.4</v>
      </c>
      <c r="T1963">
        <v>0.51</v>
      </c>
      <c r="U1963">
        <v>0</v>
      </c>
      <c r="V1963" t="s">
        <v>7143</v>
      </c>
    </row>
    <row r="1964" spans="1:22" x14ac:dyDescent="0.3">
      <c r="A1964" s="1">
        <v>1962</v>
      </c>
      <c r="B1964" t="s">
        <v>1974</v>
      </c>
      <c r="C1964" t="s">
        <v>4206</v>
      </c>
      <c r="D1964">
        <v>8</v>
      </c>
      <c r="E1964">
        <v>4</v>
      </c>
      <c r="F1964">
        <v>0</v>
      </c>
      <c r="G1964" t="s">
        <v>4763</v>
      </c>
      <c r="H1964" t="s">
        <v>4794</v>
      </c>
      <c r="I1964" t="s">
        <v>4761</v>
      </c>
      <c r="J1964" t="s">
        <v>4922</v>
      </c>
      <c r="K1964" t="s">
        <v>6286</v>
      </c>
      <c r="L1964">
        <v>46</v>
      </c>
      <c r="M1964" t="s">
        <v>7136</v>
      </c>
      <c r="N1964">
        <v>0.84</v>
      </c>
      <c r="O1964">
        <v>9.86</v>
      </c>
      <c r="P1964">
        <v>0.5</v>
      </c>
      <c r="Q1964">
        <v>0.35</v>
      </c>
      <c r="R1964">
        <v>0</v>
      </c>
      <c r="S1964">
        <v>0</v>
      </c>
      <c r="T1964">
        <v>0</v>
      </c>
      <c r="U1964">
        <v>0</v>
      </c>
      <c r="V1964" t="s">
        <v>7143</v>
      </c>
    </row>
    <row r="1965" spans="1:22" x14ac:dyDescent="0.3">
      <c r="A1965" s="1">
        <v>1963</v>
      </c>
      <c r="B1965" t="s">
        <v>1975</v>
      </c>
      <c r="C1965" t="s">
        <v>3484</v>
      </c>
      <c r="D1965">
        <v>24</v>
      </c>
      <c r="E1965">
        <v>11</v>
      </c>
      <c r="F1965">
        <v>2</v>
      </c>
      <c r="G1965" t="s">
        <v>4766</v>
      </c>
      <c r="H1965" t="s">
        <v>4825</v>
      </c>
      <c r="I1965" t="s">
        <v>4761</v>
      </c>
      <c r="J1965" t="s">
        <v>4922</v>
      </c>
      <c r="K1965" t="s">
        <v>6287</v>
      </c>
      <c r="L1965">
        <v>44</v>
      </c>
      <c r="M1965" t="s">
        <v>7136</v>
      </c>
      <c r="N1965">
        <v>2.85</v>
      </c>
      <c r="O1965">
        <v>2.74</v>
      </c>
      <c r="P1965">
        <v>0.4</v>
      </c>
      <c r="Q1965">
        <v>0.63</v>
      </c>
      <c r="R1965">
        <v>0.72</v>
      </c>
      <c r="S1965">
        <v>0.38</v>
      </c>
      <c r="T1965">
        <v>0.51</v>
      </c>
      <c r="U1965">
        <v>0.6</v>
      </c>
      <c r="V1965" t="s">
        <v>7143</v>
      </c>
    </row>
    <row r="1966" spans="1:22" x14ac:dyDescent="0.3">
      <c r="A1966" s="1">
        <v>1964</v>
      </c>
      <c r="B1966" t="s">
        <v>1976</v>
      </c>
      <c r="C1966" t="s">
        <v>4207</v>
      </c>
      <c r="D1966">
        <v>10</v>
      </c>
      <c r="E1966">
        <v>5</v>
      </c>
      <c r="F1966">
        <v>0</v>
      </c>
      <c r="G1966" t="s">
        <v>4766</v>
      </c>
      <c r="H1966" t="s">
        <v>4792</v>
      </c>
      <c r="I1966" t="s">
        <v>4761</v>
      </c>
      <c r="J1966" t="s">
        <v>4924</v>
      </c>
      <c r="K1966" t="s">
        <v>6288</v>
      </c>
      <c r="L1966">
        <v>32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 t="s">
        <v>7143</v>
      </c>
    </row>
    <row r="1967" spans="1:22" x14ac:dyDescent="0.3">
      <c r="A1967" s="1">
        <v>1965</v>
      </c>
      <c r="B1967" t="s">
        <v>1977</v>
      </c>
      <c r="C1967" t="s">
        <v>3315</v>
      </c>
      <c r="D1967">
        <v>20</v>
      </c>
      <c r="E1967">
        <v>7</v>
      </c>
      <c r="F1967">
        <v>2</v>
      </c>
      <c r="G1967" t="s">
        <v>4771</v>
      </c>
      <c r="H1967" t="s">
        <v>4789</v>
      </c>
      <c r="I1967" t="s">
        <v>4761</v>
      </c>
      <c r="J1967" t="s">
        <v>4924</v>
      </c>
      <c r="K1967" t="s">
        <v>6289</v>
      </c>
      <c r="L1967">
        <v>48</v>
      </c>
      <c r="M1967" t="s">
        <v>7132</v>
      </c>
      <c r="N1967">
        <v>1.06</v>
      </c>
      <c r="O1967">
        <v>1.22</v>
      </c>
      <c r="P1967">
        <v>0.41</v>
      </c>
      <c r="Q1967">
        <v>0.52</v>
      </c>
      <c r="R1967">
        <v>2.4700000000000002</v>
      </c>
      <c r="S1967">
        <v>0.4</v>
      </c>
      <c r="T1967">
        <v>0.25</v>
      </c>
      <c r="U1967">
        <v>1.4</v>
      </c>
      <c r="V1967" t="s">
        <v>7143</v>
      </c>
    </row>
    <row r="1968" spans="1:22" x14ac:dyDescent="0.3">
      <c r="A1968" s="1">
        <v>1966</v>
      </c>
      <c r="B1968" t="s">
        <v>1978</v>
      </c>
      <c r="C1968" t="s">
        <v>3315</v>
      </c>
      <c r="D1968">
        <v>2</v>
      </c>
      <c r="E1968">
        <v>7</v>
      </c>
      <c r="F1968">
        <v>0</v>
      </c>
      <c r="G1968" t="s">
        <v>4761</v>
      </c>
      <c r="H1968" t="s">
        <v>4761</v>
      </c>
      <c r="I1968" t="s">
        <v>4761</v>
      </c>
      <c r="J1968" t="s">
        <v>4922</v>
      </c>
      <c r="K1968" t="s">
        <v>4761</v>
      </c>
      <c r="L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 t="s">
        <v>7143</v>
      </c>
    </row>
    <row r="1969" spans="1:22" x14ac:dyDescent="0.3">
      <c r="A1969" s="1">
        <v>1967</v>
      </c>
      <c r="B1969" t="s">
        <v>1979</v>
      </c>
      <c r="C1969" t="s">
        <v>4208</v>
      </c>
      <c r="D1969">
        <v>12</v>
      </c>
      <c r="E1969">
        <v>4</v>
      </c>
      <c r="F1969">
        <v>0</v>
      </c>
      <c r="G1969" t="s">
        <v>4763</v>
      </c>
      <c r="H1969" t="s">
        <v>4793</v>
      </c>
      <c r="I1969" t="s">
        <v>4897</v>
      </c>
      <c r="J1969" t="s">
        <v>4922</v>
      </c>
      <c r="K1969" t="s">
        <v>6290</v>
      </c>
      <c r="L1969">
        <v>41</v>
      </c>
      <c r="M1969" t="s">
        <v>7135</v>
      </c>
      <c r="N1969">
        <v>1.74</v>
      </c>
      <c r="O1969">
        <v>2.06</v>
      </c>
      <c r="P1969">
        <v>0.32</v>
      </c>
      <c r="Q1969">
        <v>0.55000000000000004</v>
      </c>
      <c r="R1969">
        <v>0.66</v>
      </c>
      <c r="S1969">
        <v>0.5</v>
      </c>
      <c r="T1969">
        <v>0.28999999999999998</v>
      </c>
      <c r="U1969">
        <v>2</v>
      </c>
      <c r="V1969" t="s">
        <v>7143</v>
      </c>
    </row>
    <row r="1970" spans="1:22" x14ac:dyDescent="0.3">
      <c r="A1970" s="1">
        <v>1968</v>
      </c>
      <c r="B1970" t="s">
        <v>1980</v>
      </c>
      <c r="C1970" t="s">
        <v>4209</v>
      </c>
      <c r="D1970">
        <v>14</v>
      </c>
      <c r="E1970">
        <v>6</v>
      </c>
      <c r="F1970">
        <v>1</v>
      </c>
      <c r="G1970" t="s">
        <v>4774</v>
      </c>
      <c r="H1970" t="s">
        <v>4793</v>
      </c>
      <c r="I1970" t="s">
        <v>4899</v>
      </c>
      <c r="J1970" t="s">
        <v>4922</v>
      </c>
      <c r="K1970" t="s">
        <v>5757</v>
      </c>
      <c r="L1970">
        <v>34</v>
      </c>
      <c r="M1970" t="s">
        <v>7135</v>
      </c>
      <c r="N1970">
        <v>2.5299999999999998</v>
      </c>
      <c r="O1970">
        <v>2.5299999999999998</v>
      </c>
      <c r="P1970">
        <v>0.49</v>
      </c>
      <c r="Q1970">
        <v>0.52</v>
      </c>
      <c r="R1970">
        <v>0</v>
      </c>
      <c r="S1970">
        <v>0</v>
      </c>
      <c r="T1970">
        <v>1</v>
      </c>
      <c r="U1970">
        <v>3</v>
      </c>
      <c r="V1970" t="s">
        <v>7143</v>
      </c>
    </row>
    <row r="1971" spans="1:22" x14ac:dyDescent="0.3">
      <c r="A1971" s="1">
        <v>1969</v>
      </c>
      <c r="B1971" t="s">
        <v>1981</v>
      </c>
      <c r="C1971" t="s">
        <v>3315</v>
      </c>
      <c r="D1971">
        <v>4</v>
      </c>
      <c r="E1971">
        <v>2</v>
      </c>
      <c r="F1971">
        <v>0</v>
      </c>
      <c r="G1971" t="s">
        <v>4762</v>
      </c>
      <c r="H1971" t="s">
        <v>4792</v>
      </c>
      <c r="I1971" t="s">
        <v>4761</v>
      </c>
      <c r="J1971" t="s">
        <v>4761</v>
      </c>
      <c r="K1971" t="s">
        <v>6291</v>
      </c>
      <c r="L1971">
        <v>46</v>
      </c>
      <c r="M1971" t="s">
        <v>7134</v>
      </c>
      <c r="N1971">
        <v>1.1499999999999999</v>
      </c>
      <c r="O1971">
        <v>4.2</v>
      </c>
      <c r="P1971">
        <v>0.33</v>
      </c>
      <c r="Q1971">
        <v>0.52</v>
      </c>
      <c r="R1971">
        <v>0</v>
      </c>
      <c r="S1971">
        <v>0</v>
      </c>
      <c r="T1971">
        <v>1</v>
      </c>
      <c r="U1971">
        <v>1.9</v>
      </c>
      <c r="V1971" t="s">
        <v>7143</v>
      </c>
    </row>
    <row r="1972" spans="1:22" x14ac:dyDescent="0.3">
      <c r="A1972" s="1">
        <v>1970</v>
      </c>
      <c r="B1972" t="s">
        <v>1982</v>
      </c>
      <c r="C1972" t="s">
        <v>3315</v>
      </c>
      <c r="D1972">
        <v>1</v>
      </c>
      <c r="E1972">
        <v>2</v>
      </c>
      <c r="F1972">
        <v>0</v>
      </c>
      <c r="G1972" t="s">
        <v>4774</v>
      </c>
      <c r="H1972" t="s">
        <v>4794</v>
      </c>
      <c r="I1972" t="s">
        <v>4761</v>
      </c>
      <c r="J1972" t="s">
        <v>4761</v>
      </c>
      <c r="K1972" t="s">
        <v>4761</v>
      </c>
      <c r="L1972">
        <v>0</v>
      </c>
      <c r="M1972" t="s">
        <v>7136</v>
      </c>
      <c r="N1972">
        <v>1.63</v>
      </c>
      <c r="O1972">
        <v>0</v>
      </c>
      <c r="P1972">
        <v>0.85</v>
      </c>
      <c r="Q1972">
        <v>0</v>
      </c>
      <c r="R1972">
        <v>0</v>
      </c>
      <c r="S1972">
        <v>0</v>
      </c>
      <c r="T1972">
        <v>1</v>
      </c>
      <c r="U1972">
        <v>4.0999999999999996</v>
      </c>
      <c r="V1972" t="s">
        <v>7143</v>
      </c>
    </row>
    <row r="1973" spans="1:22" x14ac:dyDescent="0.3">
      <c r="A1973" s="1">
        <v>1971</v>
      </c>
      <c r="B1973" t="s">
        <v>1983</v>
      </c>
      <c r="C1973" t="s">
        <v>4210</v>
      </c>
      <c r="D1973">
        <v>12</v>
      </c>
      <c r="E1973">
        <v>1</v>
      </c>
      <c r="F1973">
        <v>0</v>
      </c>
      <c r="G1973" t="s">
        <v>4769</v>
      </c>
      <c r="H1973" t="s">
        <v>4792</v>
      </c>
      <c r="I1973" t="s">
        <v>4761</v>
      </c>
      <c r="J1973" t="s">
        <v>4924</v>
      </c>
      <c r="K1973" t="s">
        <v>6292</v>
      </c>
      <c r="L1973">
        <v>26</v>
      </c>
      <c r="N1973">
        <v>2.0499999999999998</v>
      </c>
      <c r="O1973">
        <v>1.36</v>
      </c>
      <c r="P1973">
        <v>0.59</v>
      </c>
      <c r="Q1973">
        <v>0.57999999999999996</v>
      </c>
      <c r="R1973">
        <v>2.13</v>
      </c>
      <c r="S1973">
        <v>0.41</v>
      </c>
      <c r="T1973">
        <v>0.33</v>
      </c>
      <c r="U1973">
        <v>2.7</v>
      </c>
      <c r="V1973" t="s">
        <v>7142</v>
      </c>
    </row>
    <row r="1974" spans="1:22" x14ac:dyDescent="0.3">
      <c r="A1974" s="1">
        <v>1972</v>
      </c>
      <c r="B1974" t="s">
        <v>1984</v>
      </c>
      <c r="C1974" t="s">
        <v>4211</v>
      </c>
      <c r="D1974">
        <v>11</v>
      </c>
      <c r="E1974">
        <v>1</v>
      </c>
      <c r="F1974">
        <v>0</v>
      </c>
      <c r="G1974" t="s">
        <v>4772</v>
      </c>
      <c r="H1974" t="s">
        <v>4792</v>
      </c>
      <c r="I1974" t="s">
        <v>4761</v>
      </c>
      <c r="J1974" t="s">
        <v>4922</v>
      </c>
      <c r="K1974" t="s">
        <v>6293</v>
      </c>
      <c r="L1974">
        <v>33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 t="s">
        <v>7143</v>
      </c>
    </row>
    <row r="1975" spans="1:22" x14ac:dyDescent="0.3">
      <c r="A1975" s="1">
        <v>1973</v>
      </c>
      <c r="B1975" t="s">
        <v>1985</v>
      </c>
      <c r="C1975" t="s">
        <v>3315</v>
      </c>
      <c r="D1975">
        <v>7</v>
      </c>
      <c r="E1975">
        <v>3</v>
      </c>
      <c r="F1975">
        <v>0</v>
      </c>
      <c r="G1975" t="s">
        <v>4769</v>
      </c>
      <c r="H1975" t="s">
        <v>4793</v>
      </c>
      <c r="I1975" t="s">
        <v>4761</v>
      </c>
      <c r="J1975" t="s">
        <v>4922</v>
      </c>
      <c r="K1975" t="s">
        <v>6294</v>
      </c>
      <c r="L1975">
        <v>42</v>
      </c>
      <c r="M1975" t="s">
        <v>7135</v>
      </c>
      <c r="N1975">
        <v>0.26</v>
      </c>
      <c r="O1975">
        <v>2.7</v>
      </c>
      <c r="P1975">
        <v>0.16</v>
      </c>
      <c r="Q1975">
        <v>0.43</v>
      </c>
      <c r="R1975">
        <v>1.93</v>
      </c>
      <c r="S1975">
        <v>1</v>
      </c>
      <c r="T1975">
        <v>0.25</v>
      </c>
      <c r="U1975">
        <v>1.9</v>
      </c>
      <c r="V1975" t="s">
        <v>7143</v>
      </c>
    </row>
    <row r="1976" spans="1:22" x14ac:dyDescent="0.3">
      <c r="A1976" s="1">
        <v>1974</v>
      </c>
      <c r="B1976" t="s">
        <v>1986</v>
      </c>
      <c r="C1976" t="s">
        <v>3315</v>
      </c>
      <c r="D1976">
        <v>9</v>
      </c>
      <c r="E1976">
        <v>5</v>
      </c>
      <c r="F1976">
        <v>0</v>
      </c>
      <c r="G1976" t="s">
        <v>4764</v>
      </c>
      <c r="H1976" t="s">
        <v>4790</v>
      </c>
      <c r="I1976" t="s">
        <v>4911</v>
      </c>
      <c r="J1976" t="s">
        <v>4923</v>
      </c>
      <c r="K1976" t="s">
        <v>6295</v>
      </c>
      <c r="L1976">
        <v>42</v>
      </c>
      <c r="M1976" t="s">
        <v>7133</v>
      </c>
      <c r="N1976">
        <v>3.55</v>
      </c>
      <c r="O1976">
        <v>2.79</v>
      </c>
      <c r="P1976">
        <v>0.5</v>
      </c>
      <c r="Q1976">
        <v>0.64</v>
      </c>
      <c r="R1976">
        <v>0</v>
      </c>
      <c r="S1976">
        <v>0</v>
      </c>
      <c r="T1976">
        <v>0.55000000000000004</v>
      </c>
      <c r="U1976">
        <v>0.7</v>
      </c>
      <c r="V1976" t="s">
        <v>7143</v>
      </c>
    </row>
    <row r="1977" spans="1:22" x14ac:dyDescent="0.3">
      <c r="A1977" s="1">
        <v>1975</v>
      </c>
      <c r="B1977" t="s">
        <v>1987</v>
      </c>
      <c r="C1977" t="s">
        <v>3315</v>
      </c>
      <c r="D1977">
        <v>18</v>
      </c>
      <c r="E1977">
        <v>9</v>
      </c>
      <c r="F1977">
        <v>2</v>
      </c>
      <c r="G1977" t="s">
        <v>4771</v>
      </c>
      <c r="H1977" t="s">
        <v>4792</v>
      </c>
      <c r="I1977" t="s">
        <v>4761</v>
      </c>
      <c r="J1977" t="s">
        <v>4924</v>
      </c>
      <c r="K1977" t="s">
        <v>6296</v>
      </c>
      <c r="L1977">
        <v>44</v>
      </c>
      <c r="M1977" t="s">
        <v>7134</v>
      </c>
      <c r="N1977">
        <v>1.49</v>
      </c>
      <c r="O1977">
        <v>2.2599999999999998</v>
      </c>
      <c r="P1977">
        <v>0.49</v>
      </c>
      <c r="Q1977">
        <v>0.45</v>
      </c>
      <c r="R1977">
        <v>2.2999999999999998</v>
      </c>
      <c r="S1977">
        <v>0.36</v>
      </c>
      <c r="T1977">
        <v>0.2</v>
      </c>
      <c r="U1977">
        <v>1.6</v>
      </c>
      <c r="V1977" t="s">
        <v>7143</v>
      </c>
    </row>
    <row r="1978" spans="1:22" x14ac:dyDescent="0.3">
      <c r="A1978" s="1">
        <v>1976</v>
      </c>
      <c r="B1978" t="s">
        <v>1988</v>
      </c>
      <c r="C1978" t="s">
        <v>3315</v>
      </c>
      <c r="D1978">
        <v>9</v>
      </c>
      <c r="E1978">
        <v>6</v>
      </c>
      <c r="F1978">
        <v>0</v>
      </c>
      <c r="G1978" t="s">
        <v>4772</v>
      </c>
      <c r="H1978" t="s">
        <v>4793</v>
      </c>
      <c r="I1978" t="s">
        <v>4898</v>
      </c>
      <c r="J1978" t="s">
        <v>4922</v>
      </c>
      <c r="K1978" t="s">
        <v>6297</v>
      </c>
      <c r="L1978">
        <v>39</v>
      </c>
      <c r="M1978" t="s">
        <v>7135</v>
      </c>
      <c r="N1978">
        <v>2.12</v>
      </c>
      <c r="O1978">
        <v>2.12</v>
      </c>
      <c r="P1978">
        <v>0.34</v>
      </c>
      <c r="Q1978">
        <v>0.57999999999999996</v>
      </c>
      <c r="R1978">
        <v>2.23</v>
      </c>
      <c r="S1978">
        <v>0.5</v>
      </c>
      <c r="T1978">
        <v>0.69</v>
      </c>
      <c r="U1978">
        <v>0.6</v>
      </c>
      <c r="V1978" t="s">
        <v>7143</v>
      </c>
    </row>
    <row r="1979" spans="1:22" x14ac:dyDescent="0.3">
      <c r="A1979" s="1">
        <v>1977</v>
      </c>
      <c r="B1979" t="s">
        <v>1989</v>
      </c>
      <c r="C1979" t="s">
        <v>3315</v>
      </c>
      <c r="D1979">
        <v>17</v>
      </c>
      <c r="E1979">
        <v>9</v>
      </c>
      <c r="F1979">
        <v>7</v>
      </c>
      <c r="G1979" t="s">
        <v>4771</v>
      </c>
      <c r="H1979" t="s">
        <v>4838</v>
      </c>
      <c r="I1979" t="s">
        <v>4761</v>
      </c>
      <c r="J1979" t="s">
        <v>4924</v>
      </c>
      <c r="K1979" t="s">
        <v>4761</v>
      </c>
      <c r="L1979">
        <v>0</v>
      </c>
      <c r="M1979" t="s">
        <v>7134</v>
      </c>
      <c r="N1979">
        <v>1.67</v>
      </c>
      <c r="O1979">
        <v>0.93</v>
      </c>
      <c r="P1979">
        <v>0.65</v>
      </c>
      <c r="Q1979">
        <v>0.33</v>
      </c>
      <c r="R1979">
        <v>4</v>
      </c>
      <c r="S1979">
        <v>0.8</v>
      </c>
      <c r="T1979">
        <v>0</v>
      </c>
      <c r="U1979">
        <v>2</v>
      </c>
      <c r="V1979" t="s">
        <v>7143</v>
      </c>
    </row>
    <row r="1980" spans="1:22" x14ac:dyDescent="0.3">
      <c r="A1980" s="1">
        <v>1978</v>
      </c>
      <c r="B1980" t="s">
        <v>1990</v>
      </c>
      <c r="C1980" t="s">
        <v>3315</v>
      </c>
      <c r="D1980">
        <v>11</v>
      </c>
      <c r="E1980">
        <v>8</v>
      </c>
      <c r="F1980">
        <v>0</v>
      </c>
      <c r="G1980" t="s">
        <v>4766</v>
      </c>
      <c r="H1980" t="s">
        <v>4838</v>
      </c>
      <c r="I1980" t="s">
        <v>4761</v>
      </c>
      <c r="J1980" t="s">
        <v>4922</v>
      </c>
      <c r="K1980" t="s">
        <v>4761</v>
      </c>
      <c r="L1980">
        <v>0</v>
      </c>
      <c r="M1980" t="s">
        <v>7134</v>
      </c>
      <c r="N1980">
        <v>2.04</v>
      </c>
      <c r="O1980">
        <v>1.82</v>
      </c>
      <c r="P1980">
        <v>0.52</v>
      </c>
      <c r="Q1980">
        <v>0.63</v>
      </c>
      <c r="R1980">
        <v>4.3099999999999996</v>
      </c>
      <c r="S1980">
        <v>0.46</v>
      </c>
      <c r="T1980">
        <v>0.68</v>
      </c>
      <c r="U1980">
        <v>0</v>
      </c>
      <c r="V1980" t="s">
        <v>7143</v>
      </c>
    </row>
    <row r="1981" spans="1:22" x14ac:dyDescent="0.3">
      <c r="A1981" s="1">
        <v>1979</v>
      </c>
      <c r="B1981" t="s">
        <v>1991</v>
      </c>
      <c r="C1981" t="s">
        <v>3315</v>
      </c>
      <c r="D1981">
        <v>7</v>
      </c>
      <c r="E1981">
        <v>3</v>
      </c>
      <c r="F1981">
        <v>0</v>
      </c>
      <c r="G1981" t="s">
        <v>4762</v>
      </c>
      <c r="H1981" t="s">
        <v>4848</v>
      </c>
      <c r="I1981" t="s">
        <v>4761</v>
      </c>
      <c r="J1981" t="s">
        <v>4924</v>
      </c>
      <c r="K1981" t="s">
        <v>4761</v>
      </c>
      <c r="L1981">
        <v>0</v>
      </c>
      <c r="M1981" t="s">
        <v>7135</v>
      </c>
      <c r="N1981">
        <v>1.23</v>
      </c>
      <c r="O1981">
        <v>3.91</v>
      </c>
      <c r="P1981">
        <v>0.28000000000000003</v>
      </c>
      <c r="Q1981">
        <v>0.61</v>
      </c>
      <c r="R1981">
        <v>0</v>
      </c>
      <c r="S1981">
        <v>0</v>
      </c>
      <c r="T1981">
        <v>0</v>
      </c>
      <c r="U1981">
        <v>0</v>
      </c>
      <c r="V1981" t="s">
        <v>7143</v>
      </c>
    </row>
    <row r="1982" spans="1:22" x14ac:dyDescent="0.3">
      <c r="A1982" s="1">
        <v>1980</v>
      </c>
      <c r="B1982" t="s">
        <v>1992</v>
      </c>
      <c r="C1982" t="s">
        <v>3315</v>
      </c>
      <c r="D1982">
        <v>21</v>
      </c>
      <c r="E1982">
        <v>11</v>
      </c>
      <c r="F1982">
        <v>2</v>
      </c>
      <c r="G1982" t="s">
        <v>4771</v>
      </c>
      <c r="H1982" t="s">
        <v>4799</v>
      </c>
      <c r="I1982" t="s">
        <v>4905</v>
      </c>
      <c r="J1982" t="s">
        <v>4922</v>
      </c>
      <c r="K1982" t="s">
        <v>6298</v>
      </c>
      <c r="L1982">
        <v>37</v>
      </c>
      <c r="M1982" t="s">
        <v>7138</v>
      </c>
      <c r="N1982">
        <v>3.37</v>
      </c>
      <c r="O1982">
        <v>3.27</v>
      </c>
      <c r="P1982">
        <v>0.37</v>
      </c>
      <c r="Q1982">
        <v>0.56999999999999995</v>
      </c>
      <c r="R1982">
        <v>1.46</v>
      </c>
      <c r="S1982">
        <v>0.56999999999999995</v>
      </c>
      <c r="T1982">
        <v>0.7</v>
      </c>
      <c r="U1982">
        <v>0.1</v>
      </c>
      <c r="V1982" t="s">
        <v>7143</v>
      </c>
    </row>
    <row r="1983" spans="1:22" x14ac:dyDescent="0.3">
      <c r="A1983" s="1">
        <v>1981</v>
      </c>
      <c r="B1983" t="s">
        <v>1993</v>
      </c>
      <c r="C1983" t="s">
        <v>3315</v>
      </c>
      <c r="D1983">
        <v>10</v>
      </c>
      <c r="E1983">
        <v>7</v>
      </c>
      <c r="F1983">
        <v>1</v>
      </c>
      <c r="G1983" t="s">
        <v>4776</v>
      </c>
      <c r="H1983" t="s">
        <v>4800</v>
      </c>
      <c r="I1983" t="s">
        <v>4761</v>
      </c>
      <c r="J1983" t="s">
        <v>4924</v>
      </c>
      <c r="K1983" t="s">
        <v>6299</v>
      </c>
      <c r="L1983">
        <v>39</v>
      </c>
      <c r="M1983" t="s">
        <v>7139</v>
      </c>
      <c r="N1983">
        <v>2.25</v>
      </c>
      <c r="O1983">
        <v>3.52</v>
      </c>
      <c r="P1983">
        <v>0.37</v>
      </c>
      <c r="Q1983">
        <v>0.53</v>
      </c>
      <c r="R1983">
        <v>1.19</v>
      </c>
      <c r="S1983">
        <v>0.25</v>
      </c>
      <c r="T1983">
        <v>0.4</v>
      </c>
      <c r="U1983">
        <v>3.6</v>
      </c>
      <c r="V1983" t="s">
        <v>7143</v>
      </c>
    </row>
    <row r="1984" spans="1:22" x14ac:dyDescent="0.3">
      <c r="A1984" s="1">
        <v>1982</v>
      </c>
      <c r="B1984" t="s">
        <v>1994</v>
      </c>
      <c r="C1984" t="s">
        <v>4212</v>
      </c>
      <c r="D1984">
        <v>24</v>
      </c>
      <c r="E1984">
        <v>17</v>
      </c>
      <c r="F1984">
        <v>0</v>
      </c>
      <c r="G1984" t="s">
        <v>4771</v>
      </c>
      <c r="H1984" t="s">
        <v>4797</v>
      </c>
      <c r="I1984" t="s">
        <v>4910</v>
      </c>
      <c r="J1984" t="s">
        <v>4761</v>
      </c>
      <c r="K1984" t="s">
        <v>6300</v>
      </c>
      <c r="L1984">
        <v>38</v>
      </c>
      <c r="M1984" t="s">
        <v>7140</v>
      </c>
      <c r="N1984">
        <v>3.94</v>
      </c>
      <c r="O1984">
        <v>6.32</v>
      </c>
      <c r="P1984">
        <v>0.3</v>
      </c>
      <c r="Q1984">
        <v>0.51</v>
      </c>
      <c r="R1984">
        <v>1.07</v>
      </c>
      <c r="S1984">
        <v>0.11</v>
      </c>
      <c r="T1984">
        <v>0.42</v>
      </c>
      <c r="U1984">
        <v>0.3</v>
      </c>
      <c r="V1984" t="s">
        <v>7142</v>
      </c>
    </row>
    <row r="1985" spans="1:22" x14ac:dyDescent="0.3">
      <c r="A1985" s="1">
        <v>1983</v>
      </c>
      <c r="B1985" t="s">
        <v>1995</v>
      </c>
      <c r="C1985" t="s">
        <v>4213</v>
      </c>
      <c r="D1985">
        <v>14</v>
      </c>
      <c r="E1985">
        <v>5</v>
      </c>
      <c r="F1985">
        <v>0</v>
      </c>
      <c r="G1985" t="s">
        <v>4769</v>
      </c>
      <c r="H1985" t="s">
        <v>4792</v>
      </c>
      <c r="I1985" t="s">
        <v>4899</v>
      </c>
      <c r="J1985" t="s">
        <v>4922</v>
      </c>
      <c r="K1985" t="s">
        <v>6301</v>
      </c>
      <c r="L1985">
        <v>30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 t="s">
        <v>7143</v>
      </c>
    </row>
    <row r="1986" spans="1:22" x14ac:dyDescent="0.3">
      <c r="A1986" s="1">
        <v>1984</v>
      </c>
      <c r="B1986" t="s">
        <v>1996</v>
      </c>
      <c r="C1986" t="s">
        <v>3315</v>
      </c>
      <c r="D1986">
        <v>1</v>
      </c>
      <c r="E1986">
        <v>1</v>
      </c>
      <c r="F1986">
        <v>0</v>
      </c>
      <c r="G1986" t="s">
        <v>4761</v>
      </c>
      <c r="H1986" t="s">
        <v>4799</v>
      </c>
      <c r="I1986" t="s">
        <v>4761</v>
      </c>
      <c r="J1986" t="s">
        <v>4761</v>
      </c>
      <c r="K1986" t="s">
        <v>4761</v>
      </c>
      <c r="L1986">
        <v>0</v>
      </c>
      <c r="M1986" t="s">
        <v>7138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 t="s">
        <v>7143</v>
      </c>
    </row>
    <row r="1987" spans="1:22" x14ac:dyDescent="0.3">
      <c r="A1987" s="1">
        <v>1985</v>
      </c>
      <c r="B1987" t="s">
        <v>1997</v>
      </c>
      <c r="C1987" t="s">
        <v>3315</v>
      </c>
      <c r="D1987">
        <v>9</v>
      </c>
      <c r="E1987">
        <v>7</v>
      </c>
      <c r="F1987">
        <v>0</v>
      </c>
      <c r="G1987" t="s">
        <v>4772</v>
      </c>
      <c r="H1987" t="s">
        <v>4789</v>
      </c>
      <c r="I1987" t="s">
        <v>4904</v>
      </c>
      <c r="J1987" t="s">
        <v>4922</v>
      </c>
      <c r="K1987" t="s">
        <v>5176</v>
      </c>
      <c r="L1987">
        <v>37</v>
      </c>
      <c r="M1987" t="s">
        <v>7132</v>
      </c>
      <c r="N1987">
        <v>3.79</v>
      </c>
      <c r="O1987">
        <v>2.5</v>
      </c>
      <c r="P1987">
        <v>0.41</v>
      </c>
      <c r="Q1987">
        <v>0.74</v>
      </c>
      <c r="R1987">
        <v>0.45</v>
      </c>
      <c r="S1987">
        <v>0.5</v>
      </c>
      <c r="T1987">
        <v>0.71</v>
      </c>
      <c r="U1987">
        <v>0</v>
      </c>
      <c r="V1987" t="s">
        <v>7143</v>
      </c>
    </row>
    <row r="1988" spans="1:22" x14ac:dyDescent="0.3">
      <c r="A1988" s="1">
        <v>1986</v>
      </c>
      <c r="B1988" t="s">
        <v>1998</v>
      </c>
      <c r="C1988" t="s">
        <v>3315</v>
      </c>
      <c r="D1988">
        <v>12</v>
      </c>
      <c r="E1988">
        <v>4</v>
      </c>
      <c r="F1988">
        <v>0</v>
      </c>
      <c r="G1988" t="s">
        <v>4772</v>
      </c>
      <c r="H1988" t="s">
        <v>4789</v>
      </c>
      <c r="I1988" t="s">
        <v>4907</v>
      </c>
      <c r="J1988" t="s">
        <v>4922</v>
      </c>
      <c r="K1988" t="s">
        <v>6302</v>
      </c>
      <c r="L1988">
        <v>25</v>
      </c>
      <c r="N1988">
        <v>2.68</v>
      </c>
      <c r="O1988">
        <v>3.54</v>
      </c>
      <c r="P1988">
        <v>0.43</v>
      </c>
      <c r="Q1988">
        <v>0.56999999999999995</v>
      </c>
      <c r="R1988">
        <v>1.1000000000000001</v>
      </c>
      <c r="S1988">
        <v>0.28000000000000003</v>
      </c>
      <c r="T1988">
        <v>0.68</v>
      </c>
      <c r="U1988">
        <v>1.6</v>
      </c>
      <c r="V1988" t="s">
        <v>7142</v>
      </c>
    </row>
    <row r="1989" spans="1:22" x14ac:dyDescent="0.3">
      <c r="A1989" s="1">
        <v>1987</v>
      </c>
      <c r="B1989" t="s">
        <v>1999</v>
      </c>
      <c r="C1989" t="s">
        <v>3316</v>
      </c>
      <c r="D1989">
        <v>13</v>
      </c>
      <c r="E1989">
        <v>3</v>
      </c>
      <c r="F1989">
        <v>0</v>
      </c>
      <c r="G1989" t="s">
        <v>4765</v>
      </c>
      <c r="H1989" t="s">
        <v>4797</v>
      </c>
      <c r="I1989" t="s">
        <v>4908</v>
      </c>
      <c r="J1989" t="s">
        <v>4924</v>
      </c>
      <c r="K1989" t="s">
        <v>6303</v>
      </c>
      <c r="L1989">
        <v>35</v>
      </c>
      <c r="M1989" t="s">
        <v>7140</v>
      </c>
      <c r="N1989">
        <v>1.95</v>
      </c>
      <c r="O1989">
        <v>3.66</v>
      </c>
      <c r="P1989">
        <v>0.43</v>
      </c>
      <c r="Q1989">
        <v>0.43</v>
      </c>
      <c r="R1989">
        <v>0.54</v>
      </c>
      <c r="S1989">
        <v>0.16</v>
      </c>
      <c r="T1989">
        <v>0.33</v>
      </c>
      <c r="U1989">
        <v>0</v>
      </c>
      <c r="V1989" t="s">
        <v>7143</v>
      </c>
    </row>
    <row r="1990" spans="1:22" x14ac:dyDescent="0.3">
      <c r="A1990" s="1">
        <v>1988</v>
      </c>
      <c r="B1990" t="s">
        <v>2000</v>
      </c>
      <c r="C1990" t="s">
        <v>3315</v>
      </c>
      <c r="D1990">
        <v>8</v>
      </c>
      <c r="E1990">
        <v>5</v>
      </c>
      <c r="F1990">
        <v>0</v>
      </c>
      <c r="G1990" t="s">
        <v>4769</v>
      </c>
      <c r="H1990" t="s">
        <v>4792</v>
      </c>
      <c r="I1990" t="s">
        <v>4908</v>
      </c>
      <c r="J1990" t="s">
        <v>4922</v>
      </c>
      <c r="K1990" t="s">
        <v>6304</v>
      </c>
      <c r="L1990">
        <v>28</v>
      </c>
      <c r="N1990">
        <v>2.21</v>
      </c>
      <c r="O1990">
        <v>6.85</v>
      </c>
      <c r="P1990">
        <v>0.43</v>
      </c>
      <c r="Q1990">
        <v>0.48</v>
      </c>
      <c r="R1990">
        <v>0</v>
      </c>
      <c r="S1990">
        <v>0</v>
      </c>
      <c r="T1990">
        <v>0</v>
      </c>
      <c r="U1990">
        <v>0</v>
      </c>
      <c r="V1990" t="s">
        <v>7142</v>
      </c>
    </row>
    <row r="1991" spans="1:22" x14ac:dyDescent="0.3">
      <c r="A1991" s="1">
        <v>1989</v>
      </c>
      <c r="B1991" t="s">
        <v>2001</v>
      </c>
      <c r="C1991" t="s">
        <v>3315</v>
      </c>
      <c r="D1991">
        <v>0</v>
      </c>
      <c r="E1991">
        <v>3</v>
      </c>
      <c r="F1991">
        <v>0</v>
      </c>
      <c r="G1991" t="s">
        <v>4769</v>
      </c>
      <c r="H1991" t="s">
        <v>4870</v>
      </c>
      <c r="I1991" t="s">
        <v>4761</v>
      </c>
      <c r="J1991" t="s">
        <v>4922</v>
      </c>
      <c r="K1991" t="s">
        <v>4761</v>
      </c>
      <c r="L1991">
        <v>0</v>
      </c>
      <c r="M1991" t="s">
        <v>7139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 t="s">
        <v>7143</v>
      </c>
    </row>
    <row r="1992" spans="1:22" x14ac:dyDescent="0.3">
      <c r="A1992" s="1">
        <v>1990</v>
      </c>
      <c r="B1992" t="s">
        <v>2002</v>
      </c>
      <c r="C1992" t="s">
        <v>3315</v>
      </c>
      <c r="D1992">
        <v>17</v>
      </c>
      <c r="E1992">
        <v>10</v>
      </c>
      <c r="F1992">
        <v>4</v>
      </c>
      <c r="G1992" t="s">
        <v>4763</v>
      </c>
      <c r="H1992" t="s">
        <v>4848</v>
      </c>
      <c r="I1992" t="s">
        <v>4761</v>
      </c>
      <c r="J1992" t="s">
        <v>4922</v>
      </c>
      <c r="K1992" t="s">
        <v>6305</v>
      </c>
      <c r="L1992">
        <v>47</v>
      </c>
      <c r="M1992" t="s">
        <v>7135</v>
      </c>
      <c r="N1992">
        <v>1.67</v>
      </c>
      <c r="O1992">
        <v>9.76</v>
      </c>
      <c r="P1992">
        <v>0.25</v>
      </c>
      <c r="Q1992">
        <v>0.34</v>
      </c>
      <c r="R1992">
        <v>0</v>
      </c>
      <c r="S1992">
        <v>0</v>
      </c>
      <c r="T1992">
        <v>0</v>
      </c>
      <c r="U1992">
        <v>0</v>
      </c>
      <c r="V1992" t="s">
        <v>7143</v>
      </c>
    </row>
    <row r="1993" spans="1:22" x14ac:dyDescent="0.3">
      <c r="A1993" s="1">
        <v>1991</v>
      </c>
      <c r="B1993" t="s">
        <v>2003</v>
      </c>
      <c r="C1993" t="s">
        <v>4214</v>
      </c>
      <c r="D1993">
        <v>43</v>
      </c>
      <c r="E1993">
        <v>12</v>
      </c>
      <c r="F1993">
        <v>1</v>
      </c>
      <c r="G1993" t="s">
        <v>4772</v>
      </c>
      <c r="H1993" t="s">
        <v>4815</v>
      </c>
      <c r="I1993" t="s">
        <v>4899</v>
      </c>
      <c r="J1993" t="s">
        <v>4922</v>
      </c>
      <c r="K1993" t="s">
        <v>5738</v>
      </c>
      <c r="L1993">
        <v>49</v>
      </c>
      <c r="M1993" t="s">
        <v>7133</v>
      </c>
      <c r="N1993">
        <v>0.97</v>
      </c>
      <c r="O1993">
        <v>2.87</v>
      </c>
      <c r="P1993">
        <v>0.3</v>
      </c>
      <c r="Q1993">
        <v>0.59</v>
      </c>
      <c r="R1993">
        <v>1.06</v>
      </c>
      <c r="S1993">
        <v>0.12</v>
      </c>
      <c r="T1993">
        <v>0.66</v>
      </c>
      <c r="U1993">
        <v>0.7</v>
      </c>
      <c r="V1993" t="s">
        <v>7143</v>
      </c>
    </row>
    <row r="1994" spans="1:22" x14ac:dyDescent="0.3">
      <c r="A1994" s="1">
        <v>1992</v>
      </c>
      <c r="B1994" t="s">
        <v>2004</v>
      </c>
      <c r="C1994" t="s">
        <v>4215</v>
      </c>
      <c r="D1994">
        <v>13</v>
      </c>
      <c r="E1994">
        <v>5</v>
      </c>
      <c r="F1994">
        <v>0</v>
      </c>
      <c r="G1994" t="s">
        <v>4765</v>
      </c>
      <c r="H1994" t="s">
        <v>4797</v>
      </c>
      <c r="I1994" t="s">
        <v>4908</v>
      </c>
      <c r="J1994" t="s">
        <v>4924</v>
      </c>
      <c r="K1994" t="s">
        <v>6306</v>
      </c>
      <c r="L1994">
        <v>33</v>
      </c>
      <c r="M1994" t="s">
        <v>7140</v>
      </c>
      <c r="N1994">
        <v>1.92</v>
      </c>
      <c r="O1994">
        <v>5.38</v>
      </c>
      <c r="P1994">
        <v>0.25</v>
      </c>
      <c r="Q1994">
        <v>0.52</v>
      </c>
      <c r="R1994">
        <v>0.72</v>
      </c>
      <c r="S1994">
        <v>0.25</v>
      </c>
      <c r="T1994">
        <v>0.33</v>
      </c>
      <c r="U1994">
        <v>1.4</v>
      </c>
      <c r="V1994" t="s">
        <v>7143</v>
      </c>
    </row>
    <row r="1995" spans="1:22" x14ac:dyDescent="0.3">
      <c r="A1995" s="1">
        <v>1993</v>
      </c>
      <c r="B1995" t="s">
        <v>2005</v>
      </c>
      <c r="C1995" t="s">
        <v>3315</v>
      </c>
      <c r="D1995">
        <v>9</v>
      </c>
      <c r="E1995">
        <v>12</v>
      </c>
      <c r="F1995">
        <v>1</v>
      </c>
      <c r="G1995" t="s">
        <v>4761</v>
      </c>
      <c r="H1995" t="s">
        <v>4794</v>
      </c>
      <c r="I1995" t="s">
        <v>4761</v>
      </c>
      <c r="J1995" t="s">
        <v>4761</v>
      </c>
      <c r="K1995" t="s">
        <v>4761</v>
      </c>
      <c r="L1995">
        <v>0</v>
      </c>
      <c r="M1995" t="s">
        <v>7136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 t="s">
        <v>7143</v>
      </c>
    </row>
    <row r="1996" spans="1:22" x14ac:dyDescent="0.3">
      <c r="A1996" s="1">
        <v>1994</v>
      </c>
      <c r="B1996" t="s">
        <v>2006</v>
      </c>
      <c r="C1996" t="s">
        <v>4216</v>
      </c>
      <c r="D1996">
        <v>15</v>
      </c>
      <c r="E1996">
        <v>3</v>
      </c>
      <c r="F1996">
        <v>0</v>
      </c>
      <c r="G1996" t="s">
        <v>4776</v>
      </c>
      <c r="H1996" t="s">
        <v>4793</v>
      </c>
      <c r="I1996" t="s">
        <v>4900</v>
      </c>
      <c r="J1996" t="s">
        <v>4922</v>
      </c>
      <c r="K1996" t="s">
        <v>6307</v>
      </c>
      <c r="L1996">
        <v>36</v>
      </c>
      <c r="M1996" t="s">
        <v>7135</v>
      </c>
      <c r="N1996">
        <v>3.46</v>
      </c>
      <c r="O1996">
        <v>2.66</v>
      </c>
      <c r="P1996">
        <v>0.46</v>
      </c>
      <c r="Q1996">
        <v>0.56000000000000005</v>
      </c>
      <c r="R1996">
        <v>0</v>
      </c>
      <c r="S1996">
        <v>0</v>
      </c>
      <c r="T1996">
        <v>0.66</v>
      </c>
      <c r="U1996">
        <v>0</v>
      </c>
      <c r="V1996" t="s">
        <v>7143</v>
      </c>
    </row>
    <row r="1997" spans="1:22" x14ac:dyDescent="0.3">
      <c r="A1997" s="1">
        <v>1995</v>
      </c>
      <c r="B1997" t="s">
        <v>2007</v>
      </c>
      <c r="C1997" t="s">
        <v>4217</v>
      </c>
      <c r="D1997">
        <v>8</v>
      </c>
      <c r="E1997">
        <v>5</v>
      </c>
      <c r="F1997">
        <v>0</v>
      </c>
      <c r="G1997" t="s">
        <v>4763</v>
      </c>
      <c r="H1997" t="s">
        <v>4793</v>
      </c>
      <c r="I1997" t="s">
        <v>4900</v>
      </c>
      <c r="J1997" t="s">
        <v>4922</v>
      </c>
      <c r="K1997" t="s">
        <v>6308</v>
      </c>
      <c r="L1997">
        <v>35</v>
      </c>
      <c r="M1997" t="s">
        <v>7135</v>
      </c>
      <c r="N1997">
        <v>2.79</v>
      </c>
      <c r="O1997">
        <v>2.06</v>
      </c>
      <c r="P1997">
        <v>0.44</v>
      </c>
      <c r="Q1997">
        <v>0.64</v>
      </c>
      <c r="R1997">
        <v>2.29</v>
      </c>
      <c r="S1997">
        <v>0.36</v>
      </c>
      <c r="T1997">
        <v>0.66</v>
      </c>
      <c r="U1997">
        <v>0</v>
      </c>
      <c r="V1997" t="s">
        <v>7143</v>
      </c>
    </row>
    <row r="1998" spans="1:22" x14ac:dyDescent="0.3">
      <c r="A1998" s="1">
        <v>1996</v>
      </c>
      <c r="B1998" t="s">
        <v>2008</v>
      </c>
      <c r="C1998" t="s">
        <v>3315</v>
      </c>
      <c r="D1998">
        <v>5</v>
      </c>
      <c r="E1998">
        <v>3</v>
      </c>
      <c r="F1998">
        <v>0</v>
      </c>
      <c r="G1998" t="s">
        <v>4777</v>
      </c>
      <c r="H1998" t="s">
        <v>4797</v>
      </c>
      <c r="I1998" t="s">
        <v>4915</v>
      </c>
      <c r="J1998" t="s">
        <v>4924</v>
      </c>
      <c r="K1998" t="s">
        <v>6309</v>
      </c>
      <c r="L1998">
        <v>32</v>
      </c>
      <c r="M1998" t="s">
        <v>7140</v>
      </c>
      <c r="N1998">
        <v>7.44</v>
      </c>
      <c r="O1998">
        <v>5.28</v>
      </c>
      <c r="P1998">
        <v>0.4</v>
      </c>
      <c r="Q1998">
        <v>0.67</v>
      </c>
      <c r="R1998">
        <v>1.8</v>
      </c>
      <c r="S1998">
        <v>0.5</v>
      </c>
      <c r="T1998">
        <v>0.77</v>
      </c>
      <c r="U1998">
        <v>0.6</v>
      </c>
      <c r="V1998" t="s">
        <v>7142</v>
      </c>
    </row>
    <row r="1999" spans="1:22" x14ac:dyDescent="0.3">
      <c r="A1999" s="1">
        <v>1997</v>
      </c>
      <c r="B1999" t="s">
        <v>2009</v>
      </c>
      <c r="C1999" t="s">
        <v>4218</v>
      </c>
      <c r="D1999">
        <v>8</v>
      </c>
      <c r="E1999">
        <v>4</v>
      </c>
      <c r="F1999">
        <v>0</v>
      </c>
      <c r="G1999" t="s">
        <v>4768</v>
      </c>
      <c r="H1999" t="s">
        <v>4794</v>
      </c>
      <c r="I1999" t="s">
        <v>4909</v>
      </c>
      <c r="J1999" t="s">
        <v>4924</v>
      </c>
      <c r="K1999" t="s">
        <v>6310</v>
      </c>
      <c r="L1999">
        <v>30</v>
      </c>
      <c r="M1999" t="s">
        <v>7136</v>
      </c>
      <c r="N1999">
        <v>4.8499999999999996</v>
      </c>
      <c r="O1999">
        <v>4.12</v>
      </c>
      <c r="P1999">
        <v>0.39</v>
      </c>
      <c r="Q1999">
        <v>0.47</v>
      </c>
      <c r="R1999">
        <v>0</v>
      </c>
      <c r="S1999">
        <v>0</v>
      </c>
      <c r="T1999">
        <v>0.64</v>
      </c>
      <c r="U1999">
        <v>0</v>
      </c>
      <c r="V1999" t="s">
        <v>7143</v>
      </c>
    </row>
    <row r="2000" spans="1:22" x14ac:dyDescent="0.3">
      <c r="A2000" s="1">
        <v>1998</v>
      </c>
      <c r="B2000" t="s">
        <v>2010</v>
      </c>
      <c r="C2000" t="s">
        <v>4219</v>
      </c>
      <c r="D2000">
        <v>9</v>
      </c>
      <c r="E2000">
        <v>5</v>
      </c>
      <c r="F2000">
        <v>0</v>
      </c>
      <c r="G2000" t="s">
        <v>4769</v>
      </c>
      <c r="H2000" t="s">
        <v>4793</v>
      </c>
      <c r="I2000" t="s">
        <v>4898</v>
      </c>
      <c r="J2000" t="s">
        <v>4923</v>
      </c>
      <c r="K2000" t="s">
        <v>6311</v>
      </c>
      <c r="L2000">
        <v>32</v>
      </c>
      <c r="M2000" t="s">
        <v>7135</v>
      </c>
      <c r="N2000">
        <v>2.39</v>
      </c>
      <c r="O2000">
        <v>3.86</v>
      </c>
      <c r="P2000">
        <v>0.48</v>
      </c>
      <c r="Q2000">
        <v>0.4</v>
      </c>
      <c r="R2000">
        <v>0</v>
      </c>
      <c r="S2000">
        <v>0</v>
      </c>
      <c r="T2000">
        <v>0.79</v>
      </c>
      <c r="U2000">
        <v>0.2</v>
      </c>
      <c r="V2000" t="s">
        <v>7143</v>
      </c>
    </row>
    <row r="2001" spans="1:22" x14ac:dyDescent="0.3">
      <c r="A2001" s="1">
        <v>1999</v>
      </c>
      <c r="B2001" t="s">
        <v>2011</v>
      </c>
      <c r="C2001" t="s">
        <v>4220</v>
      </c>
      <c r="D2001">
        <v>25</v>
      </c>
      <c r="E2001">
        <v>9</v>
      </c>
      <c r="F2001">
        <v>2</v>
      </c>
      <c r="G2001" t="s">
        <v>4769</v>
      </c>
      <c r="H2001" t="s">
        <v>4800</v>
      </c>
      <c r="I2001" t="s">
        <v>4761</v>
      </c>
      <c r="J2001" t="s">
        <v>4922</v>
      </c>
      <c r="K2001" t="s">
        <v>6312</v>
      </c>
      <c r="L2001">
        <v>49</v>
      </c>
      <c r="M2001" t="s">
        <v>7139</v>
      </c>
      <c r="N2001">
        <v>0.68</v>
      </c>
      <c r="O2001">
        <v>0.68</v>
      </c>
      <c r="P2001">
        <v>0.5</v>
      </c>
      <c r="Q2001">
        <v>0</v>
      </c>
      <c r="R2001">
        <v>5.07</v>
      </c>
      <c r="S2001">
        <v>0.66</v>
      </c>
      <c r="T2001">
        <v>0</v>
      </c>
      <c r="U2001">
        <v>0</v>
      </c>
      <c r="V2001" t="s">
        <v>7143</v>
      </c>
    </row>
    <row r="2002" spans="1:22" x14ac:dyDescent="0.3">
      <c r="A2002" s="1">
        <v>2000</v>
      </c>
      <c r="B2002" t="s">
        <v>2012</v>
      </c>
      <c r="C2002" t="s">
        <v>3315</v>
      </c>
      <c r="D2002">
        <v>14</v>
      </c>
      <c r="E2002">
        <v>5</v>
      </c>
      <c r="F2002">
        <v>0</v>
      </c>
      <c r="G2002" t="s">
        <v>4772</v>
      </c>
      <c r="H2002" t="s">
        <v>4793</v>
      </c>
      <c r="I2002" t="s">
        <v>4898</v>
      </c>
      <c r="J2002" t="s">
        <v>4924</v>
      </c>
      <c r="K2002" t="s">
        <v>6313</v>
      </c>
      <c r="L2002">
        <v>37</v>
      </c>
      <c r="M2002" t="s">
        <v>7135</v>
      </c>
      <c r="N2002">
        <v>1.83</v>
      </c>
      <c r="O2002">
        <v>2.2999999999999998</v>
      </c>
      <c r="P2002">
        <v>0.26</v>
      </c>
      <c r="Q2002">
        <v>0.56999999999999995</v>
      </c>
      <c r="R2002">
        <v>0.78</v>
      </c>
      <c r="S2002">
        <v>0.14000000000000001</v>
      </c>
      <c r="T2002">
        <v>0.54</v>
      </c>
      <c r="U2002">
        <v>0</v>
      </c>
      <c r="V2002" t="s">
        <v>7143</v>
      </c>
    </row>
    <row r="2003" spans="1:22" x14ac:dyDescent="0.3">
      <c r="A2003" s="1">
        <v>2001</v>
      </c>
      <c r="B2003" t="s">
        <v>2013</v>
      </c>
      <c r="C2003" t="s">
        <v>3315</v>
      </c>
      <c r="D2003">
        <v>7</v>
      </c>
      <c r="E2003">
        <v>3</v>
      </c>
      <c r="F2003">
        <v>0</v>
      </c>
      <c r="G2003" t="s">
        <v>4763</v>
      </c>
      <c r="H2003" t="s">
        <v>4793</v>
      </c>
      <c r="I2003" t="s">
        <v>4761</v>
      </c>
      <c r="J2003" t="s">
        <v>4761</v>
      </c>
      <c r="K2003" t="s">
        <v>4761</v>
      </c>
      <c r="L2003">
        <v>0</v>
      </c>
      <c r="M2003" t="s">
        <v>7135</v>
      </c>
      <c r="N2003">
        <v>2.21</v>
      </c>
      <c r="O2003">
        <v>2.87</v>
      </c>
      <c r="P2003">
        <v>0.25</v>
      </c>
      <c r="Q2003">
        <v>0.42</v>
      </c>
      <c r="R2003">
        <v>1.23</v>
      </c>
      <c r="S2003">
        <v>0.16</v>
      </c>
      <c r="T2003">
        <v>0.25</v>
      </c>
      <c r="U2003">
        <v>0</v>
      </c>
      <c r="V2003" t="s">
        <v>7143</v>
      </c>
    </row>
    <row r="2004" spans="1:22" x14ac:dyDescent="0.3">
      <c r="A2004" s="1">
        <v>2002</v>
      </c>
      <c r="B2004" t="s">
        <v>2014</v>
      </c>
      <c r="C2004" t="s">
        <v>3315</v>
      </c>
      <c r="D2004">
        <v>0</v>
      </c>
      <c r="E2004">
        <v>2</v>
      </c>
      <c r="F2004">
        <v>0</v>
      </c>
      <c r="G2004" t="s">
        <v>4773</v>
      </c>
      <c r="H2004" t="s">
        <v>4797</v>
      </c>
      <c r="I2004" t="s">
        <v>4761</v>
      </c>
      <c r="J2004" t="s">
        <v>4761</v>
      </c>
      <c r="K2004" t="s">
        <v>4761</v>
      </c>
      <c r="L2004">
        <v>0</v>
      </c>
      <c r="M2004" t="s">
        <v>7140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 t="s">
        <v>7143</v>
      </c>
    </row>
    <row r="2005" spans="1:22" x14ac:dyDescent="0.3">
      <c r="A2005" s="1">
        <v>2003</v>
      </c>
      <c r="B2005" t="s">
        <v>2015</v>
      </c>
      <c r="C2005" t="s">
        <v>4221</v>
      </c>
      <c r="D2005">
        <v>14</v>
      </c>
      <c r="E2005">
        <v>7</v>
      </c>
      <c r="F2005">
        <v>1</v>
      </c>
      <c r="G2005" t="s">
        <v>4763</v>
      </c>
      <c r="H2005" t="s">
        <v>4793</v>
      </c>
      <c r="I2005" t="s">
        <v>4904</v>
      </c>
      <c r="J2005" t="s">
        <v>4922</v>
      </c>
      <c r="K2005" t="s">
        <v>6314</v>
      </c>
      <c r="L2005">
        <v>38</v>
      </c>
      <c r="M2005" t="s">
        <v>7135</v>
      </c>
      <c r="N2005">
        <v>2.39</v>
      </c>
      <c r="O2005">
        <v>2.8</v>
      </c>
      <c r="P2005">
        <v>0.45</v>
      </c>
      <c r="Q2005">
        <v>0.65</v>
      </c>
      <c r="R2005">
        <v>1.1299999999999999</v>
      </c>
      <c r="S2005">
        <v>0.3</v>
      </c>
      <c r="T2005">
        <v>0.75</v>
      </c>
      <c r="U2005">
        <v>0.4</v>
      </c>
      <c r="V2005" t="s">
        <v>7143</v>
      </c>
    </row>
    <row r="2006" spans="1:22" x14ac:dyDescent="0.3">
      <c r="A2006" s="1">
        <v>2004</v>
      </c>
      <c r="B2006" t="s">
        <v>2016</v>
      </c>
      <c r="C2006" t="s">
        <v>4222</v>
      </c>
      <c r="D2006">
        <v>23</v>
      </c>
      <c r="E2006">
        <v>6</v>
      </c>
      <c r="F2006">
        <v>1</v>
      </c>
      <c r="G2006" t="s">
        <v>4765</v>
      </c>
      <c r="H2006" t="s">
        <v>4799</v>
      </c>
      <c r="I2006" t="s">
        <v>4908</v>
      </c>
      <c r="J2006" t="s">
        <v>4922</v>
      </c>
      <c r="K2006" t="s">
        <v>5453</v>
      </c>
      <c r="L2006">
        <v>32</v>
      </c>
      <c r="M2006" t="s">
        <v>7138</v>
      </c>
      <c r="N2006">
        <v>2.97</v>
      </c>
      <c r="O2006">
        <v>2.87</v>
      </c>
      <c r="P2006">
        <v>0.31</v>
      </c>
      <c r="Q2006">
        <v>0.64</v>
      </c>
      <c r="R2006">
        <v>0.5</v>
      </c>
      <c r="S2006">
        <v>0.25</v>
      </c>
      <c r="T2006">
        <v>0.6</v>
      </c>
      <c r="U2006">
        <v>0.5</v>
      </c>
      <c r="V2006" t="s">
        <v>7142</v>
      </c>
    </row>
    <row r="2007" spans="1:22" x14ac:dyDescent="0.3">
      <c r="A2007" s="1">
        <v>2005</v>
      </c>
      <c r="B2007" t="s">
        <v>2017</v>
      </c>
      <c r="C2007" t="s">
        <v>3315</v>
      </c>
      <c r="D2007">
        <v>11</v>
      </c>
      <c r="E2007">
        <v>4</v>
      </c>
      <c r="F2007">
        <v>0</v>
      </c>
      <c r="G2007" t="s">
        <v>4766</v>
      </c>
      <c r="H2007" t="s">
        <v>4792</v>
      </c>
      <c r="I2007" t="s">
        <v>4904</v>
      </c>
      <c r="J2007" t="s">
        <v>4922</v>
      </c>
      <c r="K2007" t="s">
        <v>6315</v>
      </c>
      <c r="L2007">
        <v>30</v>
      </c>
      <c r="M2007" t="s">
        <v>7134</v>
      </c>
      <c r="N2007">
        <v>1.24</v>
      </c>
      <c r="O2007">
        <v>2.34</v>
      </c>
      <c r="P2007">
        <v>0.57999999999999996</v>
      </c>
      <c r="Q2007">
        <v>0.51</v>
      </c>
      <c r="R2007">
        <v>0</v>
      </c>
      <c r="S2007">
        <v>0</v>
      </c>
      <c r="T2007">
        <v>0.26</v>
      </c>
      <c r="U2007">
        <v>0</v>
      </c>
      <c r="V2007" t="s">
        <v>7143</v>
      </c>
    </row>
    <row r="2008" spans="1:22" x14ac:dyDescent="0.3">
      <c r="A2008" s="1">
        <v>2006</v>
      </c>
      <c r="B2008" t="s">
        <v>2018</v>
      </c>
      <c r="C2008" t="s">
        <v>4223</v>
      </c>
      <c r="D2008">
        <v>19</v>
      </c>
      <c r="E2008">
        <v>7</v>
      </c>
      <c r="F2008">
        <v>0</v>
      </c>
      <c r="G2008" t="s">
        <v>4765</v>
      </c>
      <c r="H2008" t="s">
        <v>4797</v>
      </c>
      <c r="I2008" t="s">
        <v>4914</v>
      </c>
      <c r="J2008" t="s">
        <v>4922</v>
      </c>
      <c r="K2008" t="s">
        <v>6316</v>
      </c>
      <c r="L2008">
        <v>36</v>
      </c>
      <c r="M2008" t="s">
        <v>7140</v>
      </c>
      <c r="N2008">
        <v>2.57</v>
      </c>
      <c r="O2008">
        <v>2.67</v>
      </c>
      <c r="P2008">
        <v>0.42</v>
      </c>
      <c r="Q2008">
        <v>0.56000000000000005</v>
      </c>
      <c r="R2008">
        <v>0.72</v>
      </c>
      <c r="S2008">
        <v>0.25</v>
      </c>
      <c r="T2008">
        <v>0.42</v>
      </c>
      <c r="U2008">
        <v>1</v>
      </c>
      <c r="V2008" t="s">
        <v>7143</v>
      </c>
    </row>
    <row r="2009" spans="1:22" x14ac:dyDescent="0.3">
      <c r="A2009" s="1">
        <v>2007</v>
      </c>
      <c r="B2009" t="s">
        <v>2019</v>
      </c>
      <c r="C2009" t="s">
        <v>4224</v>
      </c>
      <c r="D2009">
        <v>10</v>
      </c>
      <c r="E2009">
        <v>4</v>
      </c>
      <c r="F2009">
        <v>1</v>
      </c>
      <c r="G2009" t="s">
        <v>4780</v>
      </c>
      <c r="H2009" t="s">
        <v>4859</v>
      </c>
      <c r="I2009" t="s">
        <v>4761</v>
      </c>
      <c r="J2009" t="s">
        <v>4922</v>
      </c>
      <c r="K2009" t="s">
        <v>6317</v>
      </c>
      <c r="L2009">
        <v>53</v>
      </c>
      <c r="M2009" t="s">
        <v>7133</v>
      </c>
      <c r="N2009">
        <v>2.86</v>
      </c>
      <c r="O2009">
        <v>2.39</v>
      </c>
      <c r="P2009">
        <v>0.37</v>
      </c>
      <c r="Q2009">
        <v>0.53</v>
      </c>
      <c r="R2009">
        <v>0</v>
      </c>
      <c r="S2009">
        <v>0</v>
      </c>
      <c r="T2009">
        <v>0</v>
      </c>
      <c r="U2009">
        <v>0</v>
      </c>
      <c r="V2009" t="s">
        <v>7143</v>
      </c>
    </row>
    <row r="2010" spans="1:22" x14ac:dyDescent="0.3">
      <c r="A2010" s="1">
        <v>2008</v>
      </c>
      <c r="B2010" t="s">
        <v>2020</v>
      </c>
      <c r="C2010" t="s">
        <v>4225</v>
      </c>
      <c r="D2010">
        <v>5</v>
      </c>
      <c r="E2010">
        <v>2</v>
      </c>
      <c r="F2010">
        <v>0</v>
      </c>
      <c r="G2010" t="s">
        <v>4766</v>
      </c>
      <c r="H2010" t="s">
        <v>4799</v>
      </c>
      <c r="I2010" t="s">
        <v>4905</v>
      </c>
      <c r="J2010" t="s">
        <v>4924</v>
      </c>
      <c r="K2010" t="s">
        <v>6318</v>
      </c>
      <c r="L2010">
        <v>28</v>
      </c>
      <c r="M2010" t="s">
        <v>7138</v>
      </c>
      <c r="N2010">
        <v>2.0499999999999998</v>
      </c>
      <c r="O2010">
        <v>2.0499999999999998</v>
      </c>
      <c r="P2010">
        <v>0.47</v>
      </c>
      <c r="Q2010">
        <v>0.57999999999999996</v>
      </c>
      <c r="R2010">
        <v>0</v>
      </c>
      <c r="S2010">
        <v>0</v>
      </c>
      <c r="T2010">
        <v>0.62</v>
      </c>
      <c r="U2010">
        <v>0</v>
      </c>
      <c r="V2010" t="s">
        <v>7143</v>
      </c>
    </row>
    <row r="2011" spans="1:22" x14ac:dyDescent="0.3">
      <c r="A2011" s="1">
        <v>2009</v>
      </c>
      <c r="B2011" t="s">
        <v>2021</v>
      </c>
      <c r="C2011" t="s">
        <v>4190</v>
      </c>
      <c r="D2011">
        <v>7</v>
      </c>
      <c r="E2011">
        <v>4</v>
      </c>
      <c r="F2011">
        <v>1</v>
      </c>
      <c r="G2011" t="s">
        <v>4772</v>
      </c>
      <c r="H2011" t="s">
        <v>4799</v>
      </c>
      <c r="I2011" t="s">
        <v>4904</v>
      </c>
      <c r="J2011" t="s">
        <v>4922</v>
      </c>
      <c r="K2011" t="s">
        <v>6319</v>
      </c>
      <c r="L2011">
        <v>29</v>
      </c>
      <c r="M2011" t="s">
        <v>7138</v>
      </c>
      <c r="N2011">
        <v>3.63</v>
      </c>
      <c r="O2011">
        <v>3.95</v>
      </c>
      <c r="P2011">
        <v>0.34</v>
      </c>
      <c r="Q2011">
        <v>0.55000000000000004</v>
      </c>
      <c r="R2011">
        <v>1</v>
      </c>
      <c r="S2011">
        <v>0.33</v>
      </c>
      <c r="T2011">
        <v>0.66</v>
      </c>
      <c r="U2011">
        <v>0.2</v>
      </c>
      <c r="V2011" t="s">
        <v>7143</v>
      </c>
    </row>
    <row r="2012" spans="1:22" x14ac:dyDescent="0.3">
      <c r="A2012" s="1">
        <v>2010</v>
      </c>
      <c r="B2012" t="s">
        <v>2022</v>
      </c>
      <c r="C2012" t="s">
        <v>4226</v>
      </c>
      <c r="D2012">
        <v>9</v>
      </c>
      <c r="E2012">
        <v>2</v>
      </c>
      <c r="F2012">
        <v>0</v>
      </c>
      <c r="G2012" t="s">
        <v>4765</v>
      </c>
      <c r="H2012" t="s">
        <v>4797</v>
      </c>
      <c r="I2012" t="s">
        <v>4910</v>
      </c>
      <c r="J2012" t="s">
        <v>4923</v>
      </c>
      <c r="K2012" t="s">
        <v>6320</v>
      </c>
      <c r="L2012">
        <v>26</v>
      </c>
      <c r="M2012" t="s">
        <v>7140</v>
      </c>
      <c r="N2012">
        <v>3.05</v>
      </c>
      <c r="O2012">
        <v>0.51</v>
      </c>
      <c r="P2012">
        <v>0.54</v>
      </c>
      <c r="Q2012">
        <v>0.66</v>
      </c>
      <c r="R2012">
        <v>0</v>
      </c>
      <c r="S2012">
        <v>0</v>
      </c>
      <c r="T2012">
        <v>0</v>
      </c>
      <c r="U2012">
        <v>3.8</v>
      </c>
      <c r="V2012" t="s">
        <v>7143</v>
      </c>
    </row>
    <row r="2013" spans="1:22" x14ac:dyDescent="0.3">
      <c r="A2013" s="1">
        <v>2011</v>
      </c>
      <c r="B2013" t="s">
        <v>2023</v>
      </c>
      <c r="C2013" t="s">
        <v>4227</v>
      </c>
      <c r="D2013">
        <v>9</v>
      </c>
      <c r="E2013">
        <v>4</v>
      </c>
      <c r="F2013">
        <v>0</v>
      </c>
      <c r="G2013" t="s">
        <v>4771</v>
      </c>
      <c r="H2013" t="s">
        <v>4799</v>
      </c>
      <c r="I2013" t="s">
        <v>4907</v>
      </c>
      <c r="J2013" t="s">
        <v>4922</v>
      </c>
      <c r="K2013" t="s">
        <v>6156</v>
      </c>
      <c r="L2013">
        <v>30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 t="s">
        <v>7142</v>
      </c>
    </row>
    <row r="2014" spans="1:22" x14ac:dyDescent="0.3">
      <c r="A2014" s="1">
        <v>2012</v>
      </c>
      <c r="B2014" t="s">
        <v>2024</v>
      </c>
      <c r="C2014" t="s">
        <v>4228</v>
      </c>
      <c r="D2014">
        <v>6</v>
      </c>
      <c r="E2014">
        <v>6</v>
      </c>
      <c r="F2014">
        <v>0</v>
      </c>
      <c r="G2014" t="s">
        <v>4771</v>
      </c>
      <c r="H2014" t="s">
        <v>4799</v>
      </c>
      <c r="I2014" t="s">
        <v>4908</v>
      </c>
      <c r="J2014" t="s">
        <v>4761</v>
      </c>
      <c r="K2014" t="s">
        <v>6321</v>
      </c>
      <c r="L2014">
        <v>32</v>
      </c>
      <c r="M2014" t="s">
        <v>7138</v>
      </c>
      <c r="N2014">
        <v>1.1000000000000001</v>
      </c>
      <c r="O2014">
        <v>1.98</v>
      </c>
      <c r="P2014">
        <v>0.37</v>
      </c>
      <c r="Q2014">
        <v>0.48</v>
      </c>
      <c r="R2014">
        <v>0.46</v>
      </c>
      <c r="S2014">
        <v>0.09</v>
      </c>
      <c r="T2014">
        <v>0.14000000000000001</v>
      </c>
      <c r="U2014">
        <v>0.9</v>
      </c>
      <c r="V2014" t="s">
        <v>7142</v>
      </c>
    </row>
    <row r="2015" spans="1:22" x14ac:dyDescent="0.3">
      <c r="A2015" s="1">
        <v>2013</v>
      </c>
      <c r="B2015" t="s">
        <v>2025</v>
      </c>
      <c r="C2015" t="s">
        <v>3315</v>
      </c>
      <c r="D2015">
        <v>7</v>
      </c>
      <c r="E2015">
        <v>3</v>
      </c>
      <c r="F2015">
        <v>0</v>
      </c>
      <c r="G2015" t="s">
        <v>4779</v>
      </c>
      <c r="H2015" t="s">
        <v>4818</v>
      </c>
      <c r="I2015" t="s">
        <v>4916</v>
      </c>
      <c r="J2015" t="s">
        <v>4922</v>
      </c>
      <c r="K2015" t="s">
        <v>5845</v>
      </c>
      <c r="L2015">
        <v>34</v>
      </c>
      <c r="M2015" t="s">
        <v>7133</v>
      </c>
      <c r="N2015">
        <v>2.82</v>
      </c>
      <c r="O2015">
        <v>2.46</v>
      </c>
      <c r="P2015">
        <v>0.34</v>
      </c>
      <c r="Q2015">
        <v>0.46</v>
      </c>
      <c r="R2015">
        <v>3.26</v>
      </c>
      <c r="S2015">
        <v>0.66</v>
      </c>
      <c r="T2015">
        <v>0.5</v>
      </c>
      <c r="U2015">
        <v>2.2000000000000002</v>
      </c>
      <c r="V2015" t="s">
        <v>7143</v>
      </c>
    </row>
    <row r="2016" spans="1:22" x14ac:dyDescent="0.3">
      <c r="A2016" s="1">
        <v>2014</v>
      </c>
      <c r="B2016" t="s">
        <v>2026</v>
      </c>
      <c r="C2016" t="s">
        <v>3315</v>
      </c>
      <c r="D2016">
        <v>2</v>
      </c>
      <c r="E2016">
        <v>2</v>
      </c>
      <c r="F2016">
        <v>0</v>
      </c>
      <c r="G2016" t="s">
        <v>4762</v>
      </c>
      <c r="H2016" t="s">
        <v>4870</v>
      </c>
      <c r="I2016" t="s">
        <v>4761</v>
      </c>
      <c r="J2016" t="s">
        <v>4924</v>
      </c>
      <c r="K2016" t="s">
        <v>4761</v>
      </c>
      <c r="L2016">
        <v>0</v>
      </c>
      <c r="M2016" t="s">
        <v>7139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 t="s">
        <v>7143</v>
      </c>
    </row>
    <row r="2017" spans="1:22" x14ac:dyDescent="0.3">
      <c r="A2017" s="1">
        <v>2015</v>
      </c>
      <c r="B2017" t="s">
        <v>2027</v>
      </c>
      <c r="C2017" t="s">
        <v>4229</v>
      </c>
      <c r="D2017">
        <v>7</v>
      </c>
      <c r="E2017">
        <v>4</v>
      </c>
      <c r="F2017">
        <v>0</v>
      </c>
      <c r="G2017" t="s">
        <v>4774</v>
      </c>
      <c r="H2017" t="s">
        <v>4794</v>
      </c>
      <c r="I2017" t="s">
        <v>4904</v>
      </c>
      <c r="J2017" t="s">
        <v>4922</v>
      </c>
      <c r="K2017" t="s">
        <v>6322</v>
      </c>
      <c r="L2017">
        <v>36</v>
      </c>
      <c r="M2017" t="s">
        <v>7136</v>
      </c>
      <c r="N2017">
        <v>1.17</v>
      </c>
      <c r="O2017">
        <v>1.83</v>
      </c>
      <c r="P2017">
        <v>0.28000000000000003</v>
      </c>
      <c r="Q2017">
        <v>0.67</v>
      </c>
      <c r="R2017">
        <v>0</v>
      </c>
      <c r="S2017">
        <v>0</v>
      </c>
      <c r="T2017">
        <v>1</v>
      </c>
      <c r="U2017">
        <v>0</v>
      </c>
      <c r="V2017" t="s">
        <v>7143</v>
      </c>
    </row>
    <row r="2018" spans="1:22" x14ac:dyDescent="0.3">
      <c r="A2018" s="1">
        <v>2016</v>
      </c>
      <c r="B2018" t="s">
        <v>2028</v>
      </c>
      <c r="C2018" t="s">
        <v>4230</v>
      </c>
      <c r="D2018">
        <v>7</v>
      </c>
      <c r="E2018">
        <v>3</v>
      </c>
      <c r="F2018">
        <v>0</v>
      </c>
      <c r="G2018" t="s">
        <v>4765</v>
      </c>
      <c r="H2018" t="s">
        <v>4799</v>
      </c>
      <c r="I2018" t="s">
        <v>4761</v>
      </c>
      <c r="J2018" t="s">
        <v>4922</v>
      </c>
      <c r="K2018" t="s">
        <v>6323</v>
      </c>
      <c r="L2018">
        <v>39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 t="s">
        <v>7143</v>
      </c>
    </row>
    <row r="2019" spans="1:22" x14ac:dyDescent="0.3">
      <c r="A2019" s="1">
        <v>2017</v>
      </c>
      <c r="B2019" t="s">
        <v>2029</v>
      </c>
      <c r="C2019" t="s">
        <v>4231</v>
      </c>
      <c r="D2019">
        <v>9</v>
      </c>
      <c r="E2019">
        <v>4</v>
      </c>
      <c r="F2019">
        <v>0</v>
      </c>
      <c r="G2019" t="s">
        <v>4768</v>
      </c>
      <c r="H2019" t="s">
        <v>4794</v>
      </c>
      <c r="I2019" t="s">
        <v>4761</v>
      </c>
      <c r="J2019" t="s">
        <v>4922</v>
      </c>
      <c r="K2019" t="s">
        <v>6324</v>
      </c>
      <c r="L2019">
        <v>31</v>
      </c>
      <c r="N2019">
        <v>2.79</v>
      </c>
      <c r="O2019">
        <v>5.34</v>
      </c>
      <c r="P2019">
        <v>0.6</v>
      </c>
      <c r="Q2019">
        <v>0.37</v>
      </c>
      <c r="R2019">
        <v>2.61</v>
      </c>
      <c r="S2019">
        <v>0.18</v>
      </c>
      <c r="T2019">
        <v>0</v>
      </c>
      <c r="U2019">
        <v>1.7</v>
      </c>
      <c r="V2019" t="s">
        <v>7142</v>
      </c>
    </row>
    <row r="2020" spans="1:22" x14ac:dyDescent="0.3">
      <c r="A2020" s="1">
        <v>2018</v>
      </c>
      <c r="B2020" t="s">
        <v>2030</v>
      </c>
      <c r="C2020" t="s">
        <v>4232</v>
      </c>
      <c r="D2020">
        <v>9</v>
      </c>
      <c r="E2020">
        <v>1</v>
      </c>
      <c r="F2020">
        <v>0</v>
      </c>
      <c r="G2020" t="s">
        <v>4771</v>
      </c>
      <c r="H2020" t="s">
        <v>4792</v>
      </c>
      <c r="I2020" t="s">
        <v>4761</v>
      </c>
      <c r="J2020" t="s">
        <v>4922</v>
      </c>
      <c r="K2020" t="s">
        <v>6115</v>
      </c>
      <c r="L2020">
        <v>41</v>
      </c>
      <c r="M2020" t="s">
        <v>7134</v>
      </c>
      <c r="N2020">
        <v>1.26</v>
      </c>
      <c r="O2020">
        <v>2.08</v>
      </c>
      <c r="P2020">
        <v>0.4</v>
      </c>
      <c r="Q2020">
        <v>0.48</v>
      </c>
      <c r="R2020">
        <v>5.56</v>
      </c>
      <c r="S2020">
        <v>1</v>
      </c>
      <c r="T2020">
        <v>1</v>
      </c>
      <c r="U2020">
        <v>0</v>
      </c>
      <c r="V2020" t="s">
        <v>7143</v>
      </c>
    </row>
    <row r="2021" spans="1:22" x14ac:dyDescent="0.3">
      <c r="A2021" s="1">
        <v>2019</v>
      </c>
      <c r="B2021" t="s">
        <v>2031</v>
      </c>
      <c r="C2021" t="s">
        <v>4233</v>
      </c>
      <c r="D2021">
        <v>17</v>
      </c>
      <c r="E2021">
        <v>5</v>
      </c>
      <c r="F2021">
        <v>1</v>
      </c>
      <c r="G2021" t="s">
        <v>4771</v>
      </c>
      <c r="H2021" t="s">
        <v>4797</v>
      </c>
      <c r="I2021" t="s">
        <v>4907</v>
      </c>
      <c r="J2021" t="s">
        <v>4922</v>
      </c>
      <c r="K2021" t="s">
        <v>6325</v>
      </c>
      <c r="L2021">
        <v>27</v>
      </c>
      <c r="M2021" t="s">
        <v>7140</v>
      </c>
      <c r="N2021">
        <v>2.54</v>
      </c>
      <c r="O2021">
        <v>2.37</v>
      </c>
      <c r="P2021">
        <v>0.33</v>
      </c>
      <c r="Q2021">
        <v>0.69</v>
      </c>
      <c r="R2021">
        <v>2.91</v>
      </c>
      <c r="S2021">
        <v>0.45</v>
      </c>
      <c r="T2021">
        <v>0.61</v>
      </c>
      <c r="U2021">
        <v>1.2</v>
      </c>
      <c r="V2021" t="s">
        <v>7142</v>
      </c>
    </row>
    <row r="2022" spans="1:22" x14ac:dyDescent="0.3">
      <c r="A2022" s="1">
        <v>2020</v>
      </c>
      <c r="B2022" t="s">
        <v>2032</v>
      </c>
      <c r="C2022" t="s">
        <v>4234</v>
      </c>
      <c r="D2022">
        <v>6</v>
      </c>
      <c r="E2022">
        <v>5</v>
      </c>
      <c r="F2022">
        <v>0</v>
      </c>
      <c r="G2022" t="s">
        <v>4763</v>
      </c>
      <c r="H2022" t="s">
        <v>4794</v>
      </c>
      <c r="I2022" t="s">
        <v>4761</v>
      </c>
      <c r="J2022" t="s">
        <v>4761</v>
      </c>
      <c r="K2022" t="s">
        <v>4761</v>
      </c>
      <c r="L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 t="s">
        <v>7143</v>
      </c>
    </row>
    <row r="2023" spans="1:22" x14ac:dyDescent="0.3">
      <c r="A2023" s="1">
        <v>2021</v>
      </c>
      <c r="B2023" t="s">
        <v>2033</v>
      </c>
      <c r="C2023" t="s">
        <v>3719</v>
      </c>
      <c r="D2023">
        <v>13</v>
      </c>
      <c r="E2023">
        <v>6</v>
      </c>
      <c r="F2023">
        <v>0</v>
      </c>
      <c r="G2023" t="s">
        <v>4763</v>
      </c>
      <c r="H2023" t="s">
        <v>4789</v>
      </c>
      <c r="I2023" t="s">
        <v>4900</v>
      </c>
      <c r="J2023" t="s">
        <v>4924</v>
      </c>
      <c r="K2023" t="s">
        <v>5017</v>
      </c>
      <c r="L2023">
        <v>34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 t="s">
        <v>7143</v>
      </c>
    </row>
    <row r="2024" spans="1:22" x14ac:dyDescent="0.3">
      <c r="A2024" s="1">
        <v>2022</v>
      </c>
      <c r="B2024" t="s">
        <v>2034</v>
      </c>
      <c r="C2024" t="s">
        <v>4235</v>
      </c>
      <c r="D2024">
        <v>18</v>
      </c>
      <c r="E2024">
        <v>12</v>
      </c>
      <c r="F2024">
        <v>0</v>
      </c>
      <c r="G2024" t="s">
        <v>4769</v>
      </c>
      <c r="H2024" t="s">
        <v>4793</v>
      </c>
      <c r="I2024" t="s">
        <v>4761</v>
      </c>
      <c r="J2024" t="s">
        <v>4922</v>
      </c>
      <c r="K2024" t="s">
        <v>6326</v>
      </c>
      <c r="L2024">
        <v>39</v>
      </c>
      <c r="M2024" t="s">
        <v>7135</v>
      </c>
      <c r="N2024">
        <v>1.05</v>
      </c>
      <c r="O2024">
        <v>3.74</v>
      </c>
      <c r="P2024">
        <v>0.22</v>
      </c>
      <c r="Q2024">
        <v>0.4</v>
      </c>
      <c r="R2024">
        <v>1.43</v>
      </c>
      <c r="S2024">
        <v>0.2</v>
      </c>
      <c r="T2024">
        <v>0</v>
      </c>
      <c r="U2024">
        <v>0.5</v>
      </c>
      <c r="V2024" t="s">
        <v>7143</v>
      </c>
    </row>
    <row r="2025" spans="1:22" x14ac:dyDescent="0.3">
      <c r="A2025" s="1">
        <v>2023</v>
      </c>
      <c r="B2025" t="s">
        <v>2035</v>
      </c>
      <c r="C2025" t="s">
        <v>4236</v>
      </c>
      <c r="D2025">
        <v>2</v>
      </c>
      <c r="E2025">
        <v>1</v>
      </c>
      <c r="F2025">
        <v>0</v>
      </c>
      <c r="G2025" t="s">
        <v>4776</v>
      </c>
      <c r="H2025" t="s">
        <v>4799</v>
      </c>
      <c r="I2025" t="s">
        <v>4907</v>
      </c>
      <c r="J2025" t="s">
        <v>4761</v>
      </c>
      <c r="K2025" t="s">
        <v>6327</v>
      </c>
      <c r="L2025">
        <v>41</v>
      </c>
      <c r="M2025" t="s">
        <v>7138</v>
      </c>
      <c r="N2025">
        <v>2.27</v>
      </c>
      <c r="O2025">
        <v>8.1999999999999993</v>
      </c>
      <c r="P2025">
        <v>0.23</v>
      </c>
      <c r="Q2025">
        <v>0.33</v>
      </c>
      <c r="R2025">
        <v>0</v>
      </c>
      <c r="S2025">
        <v>0</v>
      </c>
      <c r="T2025">
        <v>0.5</v>
      </c>
      <c r="U2025">
        <v>0</v>
      </c>
      <c r="V2025" t="s">
        <v>7143</v>
      </c>
    </row>
    <row r="2026" spans="1:22" x14ac:dyDescent="0.3">
      <c r="A2026" s="1">
        <v>2024</v>
      </c>
      <c r="B2026" t="s">
        <v>2036</v>
      </c>
      <c r="C2026" t="s">
        <v>4237</v>
      </c>
      <c r="D2026">
        <v>17</v>
      </c>
      <c r="E2026">
        <v>6</v>
      </c>
      <c r="F2026">
        <v>0</v>
      </c>
      <c r="G2026" t="s">
        <v>4762</v>
      </c>
      <c r="H2026" t="s">
        <v>4793</v>
      </c>
      <c r="I2026" t="s">
        <v>4904</v>
      </c>
      <c r="J2026" t="s">
        <v>4922</v>
      </c>
      <c r="K2026" t="s">
        <v>6328</v>
      </c>
      <c r="L2026">
        <v>30</v>
      </c>
      <c r="M2026" t="s">
        <v>7135</v>
      </c>
      <c r="N2026">
        <v>4.3099999999999996</v>
      </c>
      <c r="O2026">
        <v>2.82</v>
      </c>
      <c r="P2026">
        <v>0.41</v>
      </c>
      <c r="Q2026">
        <v>0.64</v>
      </c>
      <c r="R2026">
        <v>0</v>
      </c>
      <c r="S2026">
        <v>0</v>
      </c>
      <c r="T2026">
        <v>0.5</v>
      </c>
      <c r="U2026">
        <v>0.3</v>
      </c>
      <c r="V2026" t="s">
        <v>7142</v>
      </c>
    </row>
    <row r="2027" spans="1:22" x14ac:dyDescent="0.3">
      <c r="A2027" s="1">
        <v>2025</v>
      </c>
      <c r="B2027" t="s">
        <v>2037</v>
      </c>
      <c r="C2027" t="s">
        <v>4238</v>
      </c>
      <c r="D2027">
        <v>10</v>
      </c>
      <c r="E2027">
        <v>3</v>
      </c>
      <c r="F2027">
        <v>0</v>
      </c>
      <c r="G2027" t="s">
        <v>4771</v>
      </c>
      <c r="H2027" t="s">
        <v>4797</v>
      </c>
      <c r="I2027" t="s">
        <v>4908</v>
      </c>
      <c r="J2027" t="s">
        <v>4922</v>
      </c>
      <c r="K2027" t="s">
        <v>6329</v>
      </c>
      <c r="L2027">
        <v>29</v>
      </c>
      <c r="M2027" t="s">
        <v>7137</v>
      </c>
      <c r="N2027">
        <v>2.5499999999999998</v>
      </c>
      <c r="O2027">
        <v>2.86</v>
      </c>
      <c r="P2027">
        <v>0.24</v>
      </c>
      <c r="Q2027">
        <v>0.6</v>
      </c>
      <c r="R2027">
        <v>0.24</v>
      </c>
      <c r="S2027">
        <v>0.33</v>
      </c>
      <c r="T2027">
        <v>0.47</v>
      </c>
      <c r="U2027">
        <v>0.7</v>
      </c>
      <c r="V2027" t="s">
        <v>7142</v>
      </c>
    </row>
    <row r="2028" spans="1:22" x14ac:dyDescent="0.3">
      <c r="A2028" s="1">
        <v>2026</v>
      </c>
      <c r="B2028" t="s">
        <v>2038</v>
      </c>
      <c r="C2028" t="s">
        <v>3315</v>
      </c>
      <c r="D2028">
        <v>10</v>
      </c>
      <c r="E2028">
        <v>6</v>
      </c>
      <c r="F2028">
        <v>0</v>
      </c>
      <c r="G2028" t="s">
        <v>4774</v>
      </c>
      <c r="H2028" t="s">
        <v>4800</v>
      </c>
      <c r="I2028" t="s">
        <v>4761</v>
      </c>
      <c r="J2028" t="s">
        <v>4922</v>
      </c>
      <c r="K2028" t="s">
        <v>6330</v>
      </c>
      <c r="L2028">
        <v>41</v>
      </c>
      <c r="M2028" t="s">
        <v>7139</v>
      </c>
      <c r="N2028">
        <v>0.5</v>
      </c>
      <c r="O2028">
        <v>6.95</v>
      </c>
      <c r="P2028">
        <v>0.62</v>
      </c>
      <c r="Q2028">
        <v>0.27</v>
      </c>
      <c r="R2028">
        <v>0</v>
      </c>
      <c r="S2028">
        <v>0</v>
      </c>
      <c r="T2028">
        <v>0</v>
      </c>
      <c r="U2028">
        <v>0</v>
      </c>
      <c r="V2028" t="s">
        <v>7143</v>
      </c>
    </row>
    <row r="2029" spans="1:22" x14ac:dyDescent="0.3">
      <c r="A2029" s="1">
        <v>2027</v>
      </c>
      <c r="B2029" t="s">
        <v>2039</v>
      </c>
      <c r="C2029" t="s">
        <v>3315</v>
      </c>
      <c r="D2029">
        <v>2</v>
      </c>
      <c r="E2029">
        <v>1</v>
      </c>
      <c r="F2029">
        <v>0</v>
      </c>
      <c r="G2029" t="s">
        <v>4769</v>
      </c>
      <c r="H2029" t="s">
        <v>4817</v>
      </c>
      <c r="I2029" t="s">
        <v>4761</v>
      </c>
      <c r="J2029" t="s">
        <v>4922</v>
      </c>
      <c r="K2029" t="s">
        <v>4761</v>
      </c>
      <c r="L2029">
        <v>0</v>
      </c>
      <c r="M2029" t="s">
        <v>7133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 t="s">
        <v>7143</v>
      </c>
    </row>
    <row r="2030" spans="1:22" x14ac:dyDescent="0.3">
      <c r="A2030" s="1">
        <v>2028</v>
      </c>
      <c r="B2030" t="s">
        <v>2040</v>
      </c>
      <c r="C2030" t="s">
        <v>4239</v>
      </c>
      <c r="D2030">
        <v>16</v>
      </c>
      <c r="E2030">
        <v>10</v>
      </c>
      <c r="F2030">
        <v>0</v>
      </c>
      <c r="G2030" t="s">
        <v>4771</v>
      </c>
      <c r="H2030" t="s">
        <v>4792</v>
      </c>
      <c r="I2030" t="s">
        <v>4761</v>
      </c>
      <c r="J2030" t="s">
        <v>4922</v>
      </c>
      <c r="K2030" t="s">
        <v>6331</v>
      </c>
      <c r="L2030">
        <v>36</v>
      </c>
      <c r="M2030" t="s">
        <v>7134</v>
      </c>
      <c r="N2030">
        <v>1.7</v>
      </c>
      <c r="O2030">
        <v>0.49</v>
      </c>
      <c r="P2030">
        <v>0.33</v>
      </c>
      <c r="Q2030">
        <v>0.8</v>
      </c>
      <c r="R2030">
        <v>0</v>
      </c>
      <c r="S2030">
        <v>0</v>
      </c>
      <c r="T2030">
        <v>0.5</v>
      </c>
      <c r="U2030">
        <v>0</v>
      </c>
      <c r="V2030" t="s">
        <v>7143</v>
      </c>
    </row>
    <row r="2031" spans="1:22" x14ac:dyDescent="0.3">
      <c r="A2031" s="1">
        <v>2029</v>
      </c>
      <c r="B2031" t="s">
        <v>2041</v>
      </c>
      <c r="C2031" t="s">
        <v>3315</v>
      </c>
      <c r="D2031">
        <v>0</v>
      </c>
      <c r="E2031">
        <v>3</v>
      </c>
      <c r="F2031">
        <v>0</v>
      </c>
      <c r="G2031" t="s">
        <v>4762</v>
      </c>
      <c r="H2031" t="s">
        <v>4800</v>
      </c>
      <c r="I2031" t="s">
        <v>4761</v>
      </c>
      <c r="J2031" t="s">
        <v>4761</v>
      </c>
      <c r="K2031" t="s">
        <v>4761</v>
      </c>
      <c r="L2031">
        <v>0</v>
      </c>
      <c r="M2031" t="s">
        <v>7139</v>
      </c>
      <c r="N2031">
        <v>0</v>
      </c>
      <c r="O2031">
        <v>19.309999999999999</v>
      </c>
      <c r="P2031">
        <v>0</v>
      </c>
      <c r="Q2031">
        <v>0.4</v>
      </c>
      <c r="R2031">
        <v>0</v>
      </c>
      <c r="S2031">
        <v>0</v>
      </c>
      <c r="T2031">
        <v>0</v>
      </c>
      <c r="U2031">
        <v>0</v>
      </c>
      <c r="V2031" t="s">
        <v>7143</v>
      </c>
    </row>
    <row r="2032" spans="1:22" x14ac:dyDescent="0.3">
      <c r="A2032" s="1">
        <v>2030</v>
      </c>
      <c r="B2032" t="s">
        <v>2042</v>
      </c>
      <c r="C2032" t="s">
        <v>4240</v>
      </c>
      <c r="D2032">
        <v>6</v>
      </c>
      <c r="E2032">
        <v>12</v>
      </c>
      <c r="F2032">
        <v>0</v>
      </c>
      <c r="G2032" t="s">
        <v>4767</v>
      </c>
      <c r="H2032" t="s">
        <v>4826</v>
      </c>
      <c r="I2032" t="s">
        <v>4761</v>
      </c>
      <c r="J2032" t="s">
        <v>4922</v>
      </c>
      <c r="K2032" t="s">
        <v>4761</v>
      </c>
      <c r="L2032">
        <v>0</v>
      </c>
      <c r="M2032" t="s">
        <v>7133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 t="s">
        <v>7143</v>
      </c>
    </row>
    <row r="2033" spans="1:22" x14ac:dyDescent="0.3">
      <c r="A2033" s="1">
        <v>2031</v>
      </c>
      <c r="B2033" t="s">
        <v>2043</v>
      </c>
      <c r="C2033" t="s">
        <v>3315</v>
      </c>
      <c r="D2033">
        <v>3</v>
      </c>
      <c r="E2033">
        <v>4</v>
      </c>
      <c r="F2033">
        <v>0</v>
      </c>
      <c r="G2033" t="s">
        <v>4763</v>
      </c>
      <c r="H2033" t="s">
        <v>4808</v>
      </c>
      <c r="I2033" t="s">
        <v>4761</v>
      </c>
      <c r="J2033" t="s">
        <v>4923</v>
      </c>
      <c r="K2033" t="s">
        <v>4761</v>
      </c>
      <c r="L2033">
        <v>0</v>
      </c>
      <c r="M2033" t="s">
        <v>7139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 t="s">
        <v>7143</v>
      </c>
    </row>
    <row r="2034" spans="1:22" x14ac:dyDescent="0.3">
      <c r="A2034" s="1">
        <v>2032</v>
      </c>
      <c r="B2034" t="s">
        <v>2044</v>
      </c>
      <c r="C2034" t="s">
        <v>3315</v>
      </c>
      <c r="D2034">
        <v>17</v>
      </c>
      <c r="E2034">
        <v>7</v>
      </c>
      <c r="F2034">
        <v>0</v>
      </c>
      <c r="G2034" t="s">
        <v>4762</v>
      </c>
      <c r="H2034" t="s">
        <v>4825</v>
      </c>
      <c r="I2034" t="s">
        <v>4761</v>
      </c>
      <c r="J2034" t="s">
        <v>4925</v>
      </c>
      <c r="K2034" t="s">
        <v>4761</v>
      </c>
      <c r="L2034">
        <v>0</v>
      </c>
      <c r="M2034" t="s">
        <v>7136</v>
      </c>
      <c r="N2034">
        <v>0.67</v>
      </c>
      <c r="O2034">
        <v>0</v>
      </c>
      <c r="P2034">
        <v>0.16</v>
      </c>
      <c r="Q2034">
        <v>0</v>
      </c>
      <c r="R2034">
        <v>0</v>
      </c>
      <c r="S2034">
        <v>0</v>
      </c>
      <c r="T2034">
        <v>0</v>
      </c>
      <c r="U2034">
        <v>0</v>
      </c>
      <c r="V2034" t="s">
        <v>7143</v>
      </c>
    </row>
    <row r="2035" spans="1:22" x14ac:dyDescent="0.3">
      <c r="A2035" s="1">
        <v>2033</v>
      </c>
      <c r="B2035" t="s">
        <v>2045</v>
      </c>
      <c r="C2035" t="s">
        <v>3315</v>
      </c>
      <c r="D2035">
        <v>42</v>
      </c>
      <c r="E2035">
        <v>6</v>
      </c>
      <c r="F2035">
        <v>2</v>
      </c>
      <c r="G2035" t="s">
        <v>4774</v>
      </c>
      <c r="H2035" t="s">
        <v>4794</v>
      </c>
      <c r="I2035" t="s">
        <v>4897</v>
      </c>
      <c r="J2035" t="s">
        <v>4922</v>
      </c>
      <c r="K2035" t="s">
        <v>5309</v>
      </c>
      <c r="L2035">
        <v>35</v>
      </c>
      <c r="M2035" t="s">
        <v>7136</v>
      </c>
      <c r="N2035">
        <v>3.75</v>
      </c>
      <c r="O2035">
        <v>1.21</v>
      </c>
      <c r="P2035">
        <v>0.5</v>
      </c>
      <c r="Q2035">
        <v>0.68</v>
      </c>
      <c r="R2035">
        <v>1.59</v>
      </c>
      <c r="S2035">
        <v>0.6</v>
      </c>
      <c r="T2035">
        <v>0.59</v>
      </c>
      <c r="U2035">
        <v>1.1000000000000001</v>
      </c>
      <c r="V2035" t="s">
        <v>7143</v>
      </c>
    </row>
    <row r="2036" spans="1:22" x14ac:dyDescent="0.3">
      <c r="A2036" s="1">
        <v>2034</v>
      </c>
      <c r="B2036" t="s">
        <v>2046</v>
      </c>
      <c r="C2036" t="s">
        <v>4241</v>
      </c>
      <c r="D2036">
        <v>8</v>
      </c>
      <c r="E2036">
        <v>3</v>
      </c>
      <c r="F2036">
        <v>0</v>
      </c>
      <c r="G2036" t="s">
        <v>4777</v>
      </c>
      <c r="H2036" t="s">
        <v>4799</v>
      </c>
      <c r="I2036" t="s">
        <v>4761</v>
      </c>
      <c r="J2036" t="s">
        <v>4761</v>
      </c>
      <c r="K2036" t="s">
        <v>4761</v>
      </c>
      <c r="L2036">
        <v>0</v>
      </c>
      <c r="M2036" t="s">
        <v>7138</v>
      </c>
      <c r="N2036">
        <v>2.2999999999999998</v>
      </c>
      <c r="O2036">
        <v>1.93</v>
      </c>
      <c r="P2036">
        <v>0.33</v>
      </c>
      <c r="Q2036">
        <v>0.62</v>
      </c>
      <c r="R2036">
        <v>1.67</v>
      </c>
      <c r="S2036">
        <v>0.42</v>
      </c>
      <c r="T2036">
        <v>0.5</v>
      </c>
      <c r="U2036">
        <v>1.7</v>
      </c>
      <c r="V2036" t="s">
        <v>7143</v>
      </c>
    </row>
    <row r="2037" spans="1:22" x14ac:dyDescent="0.3">
      <c r="A2037" s="1">
        <v>2035</v>
      </c>
      <c r="B2037" t="s">
        <v>2047</v>
      </c>
      <c r="C2037" t="s">
        <v>3315</v>
      </c>
      <c r="D2037">
        <v>4</v>
      </c>
      <c r="E2037">
        <v>3</v>
      </c>
      <c r="F2037">
        <v>0</v>
      </c>
      <c r="G2037" t="s">
        <v>4778</v>
      </c>
      <c r="H2037" t="s">
        <v>4798</v>
      </c>
      <c r="I2037" t="s">
        <v>4915</v>
      </c>
      <c r="J2037" t="s">
        <v>4922</v>
      </c>
      <c r="K2037" t="s">
        <v>6332</v>
      </c>
      <c r="L2037">
        <v>31</v>
      </c>
      <c r="M2037" t="s">
        <v>7137</v>
      </c>
      <c r="N2037">
        <v>5.0999999999999996</v>
      </c>
      <c r="O2037">
        <v>4.2300000000000004</v>
      </c>
      <c r="P2037">
        <v>0.55000000000000004</v>
      </c>
      <c r="Q2037">
        <v>0.62</v>
      </c>
      <c r="R2037">
        <v>1.5</v>
      </c>
      <c r="S2037">
        <v>0.27</v>
      </c>
      <c r="T2037">
        <v>0</v>
      </c>
      <c r="U2037">
        <v>0</v>
      </c>
      <c r="V2037" t="s">
        <v>7143</v>
      </c>
    </row>
    <row r="2038" spans="1:22" x14ac:dyDescent="0.3">
      <c r="A2038" s="1">
        <v>2036</v>
      </c>
      <c r="B2038" t="s">
        <v>2048</v>
      </c>
      <c r="C2038" t="s">
        <v>4242</v>
      </c>
      <c r="D2038">
        <v>11</v>
      </c>
      <c r="E2038">
        <v>4</v>
      </c>
      <c r="F2038">
        <v>0</v>
      </c>
      <c r="G2038" t="s">
        <v>4766</v>
      </c>
      <c r="H2038" t="s">
        <v>4799</v>
      </c>
      <c r="I2038" t="s">
        <v>4904</v>
      </c>
      <c r="J2038" t="s">
        <v>4924</v>
      </c>
      <c r="K2038" t="s">
        <v>6333</v>
      </c>
      <c r="L2038">
        <v>24</v>
      </c>
      <c r="N2038">
        <v>5.0199999999999996</v>
      </c>
      <c r="O2038">
        <v>2.4900000000000002</v>
      </c>
      <c r="P2038">
        <v>0.59</v>
      </c>
      <c r="Q2038">
        <v>0.57999999999999996</v>
      </c>
      <c r="R2038">
        <v>0.68</v>
      </c>
      <c r="S2038">
        <v>1</v>
      </c>
      <c r="T2038">
        <v>0.75</v>
      </c>
      <c r="U2038">
        <v>1.4</v>
      </c>
      <c r="V2038" t="s">
        <v>7142</v>
      </c>
    </row>
    <row r="2039" spans="1:22" x14ac:dyDescent="0.3">
      <c r="A2039" s="1">
        <v>2037</v>
      </c>
      <c r="B2039" t="s">
        <v>2049</v>
      </c>
      <c r="C2039" t="s">
        <v>3315</v>
      </c>
      <c r="D2039">
        <v>3</v>
      </c>
      <c r="E2039">
        <v>3</v>
      </c>
      <c r="F2039">
        <v>0</v>
      </c>
      <c r="G2039" t="s">
        <v>4772</v>
      </c>
      <c r="H2039" t="s">
        <v>4799</v>
      </c>
      <c r="I2039" t="s">
        <v>4761</v>
      </c>
      <c r="J2039" t="s">
        <v>4761</v>
      </c>
      <c r="K2039" t="s">
        <v>6334</v>
      </c>
      <c r="L2039">
        <v>31</v>
      </c>
      <c r="M2039" t="s">
        <v>7138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 t="s">
        <v>7143</v>
      </c>
    </row>
    <row r="2040" spans="1:22" x14ac:dyDescent="0.3">
      <c r="A2040" s="1">
        <v>2038</v>
      </c>
      <c r="B2040" t="s">
        <v>2050</v>
      </c>
      <c r="C2040" t="s">
        <v>4243</v>
      </c>
      <c r="D2040">
        <v>5</v>
      </c>
      <c r="E2040">
        <v>3</v>
      </c>
      <c r="F2040">
        <v>0</v>
      </c>
      <c r="G2040" t="s">
        <v>4777</v>
      </c>
      <c r="H2040" t="s">
        <v>4797</v>
      </c>
      <c r="I2040" t="s">
        <v>4908</v>
      </c>
      <c r="J2040" t="s">
        <v>4922</v>
      </c>
      <c r="K2040" t="s">
        <v>6335</v>
      </c>
      <c r="L2040">
        <v>29</v>
      </c>
      <c r="M2040" t="s">
        <v>7138</v>
      </c>
      <c r="N2040">
        <v>5.67</v>
      </c>
      <c r="O2040">
        <v>2.27</v>
      </c>
      <c r="P2040">
        <v>0.52</v>
      </c>
      <c r="Q2040">
        <v>0.64</v>
      </c>
      <c r="R2040">
        <v>0</v>
      </c>
      <c r="S2040">
        <v>0</v>
      </c>
      <c r="T2040">
        <v>1</v>
      </c>
      <c r="U2040">
        <v>0</v>
      </c>
      <c r="V2040" t="s">
        <v>7143</v>
      </c>
    </row>
    <row r="2041" spans="1:22" x14ac:dyDescent="0.3">
      <c r="A2041" s="1">
        <v>2039</v>
      </c>
      <c r="B2041" t="s">
        <v>2051</v>
      </c>
      <c r="C2041" t="s">
        <v>4244</v>
      </c>
      <c r="D2041">
        <v>16</v>
      </c>
      <c r="E2041">
        <v>3</v>
      </c>
      <c r="F2041">
        <v>0</v>
      </c>
      <c r="G2041" t="s">
        <v>4762</v>
      </c>
      <c r="H2041" t="s">
        <v>4793</v>
      </c>
      <c r="I2041" t="s">
        <v>4904</v>
      </c>
      <c r="J2041" t="s">
        <v>4922</v>
      </c>
      <c r="K2041" t="s">
        <v>6336</v>
      </c>
      <c r="L2041">
        <v>32</v>
      </c>
      <c r="M2041" t="s">
        <v>7135</v>
      </c>
      <c r="N2041">
        <v>4.63</v>
      </c>
      <c r="O2041">
        <v>4.51</v>
      </c>
      <c r="P2041">
        <v>0.41</v>
      </c>
      <c r="Q2041">
        <v>0.56000000000000005</v>
      </c>
      <c r="R2041">
        <v>2.38</v>
      </c>
      <c r="S2041">
        <v>0.35</v>
      </c>
      <c r="T2041">
        <v>0.85</v>
      </c>
      <c r="U2041">
        <v>0</v>
      </c>
      <c r="V2041" t="s">
        <v>7142</v>
      </c>
    </row>
    <row r="2042" spans="1:22" x14ac:dyDescent="0.3">
      <c r="A2042" s="1">
        <v>2040</v>
      </c>
      <c r="B2042" t="s">
        <v>2052</v>
      </c>
      <c r="C2042" t="s">
        <v>3315</v>
      </c>
      <c r="D2042">
        <v>4</v>
      </c>
      <c r="E2042">
        <v>2</v>
      </c>
      <c r="F2042">
        <v>0</v>
      </c>
      <c r="G2042" t="s">
        <v>4761</v>
      </c>
      <c r="H2042" t="s">
        <v>4799</v>
      </c>
      <c r="I2042" t="s">
        <v>4761</v>
      </c>
      <c r="J2042" t="s">
        <v>4761</v>
      </c>
      <c r="K2042" t="s">
        <v>4761</v>
      </c>
      <c r="L2042">
        <v>0</v>
      </c>
      <c r="M2042" t="s">
        <v>7138</v>
      </c>
      <c r="N2042">
        <v>0.54</v>
      </c>
      <c r="O2042">
        <v>0</v>
      </c>
      <c r="P2042">
        <v>0.16</v>
      </c>
      <c r="Q2042">
        <v>1</v>
      </c>
      <c r="R2042">
        <v>0</v>
      </c>
      <c r="S2042">
        <v>0</v>
      </c>
      <c r="T2042">
        <v>0</v>
      </c>
      <c r="U2042">
        <v>8</v>
      </c>
      <c r="V2042" t="s">
        <v>7143</v>
      </c>
    </row>
    <row r="2043" spans="1:22" x14ac:dyDescent="0.3">
      <c r="A2043" s="1">
        <v>2041</v>
      </c>
      <c r="B2043" t="s">
        <v>2053</v>
      </c>
      <c r="C2043" t="s">
        <v>3315</v>
      </c>
      <c r="D2043">
        <v>18</v>
      </c>
      <c r="E2043">
        <v>4</v>
      </c>
      <c r="F2043">
        <v>0</v>
      </c>
      <c r="G2043" t="s">
        <v>4764</v>
      </c>
      <c r="H2043" t="s">
        <v>4789</v>
      </c>
      <c r="I2043" t="s">
        <v>4897</v>
      </c>
      <c r="J2043" t="s">
        <v>4922</v>
      </c>
      <c r="K2043" t="s">
        <v>6337</v>
      </c>
      <c r="L2043">
        <v>36</v>
      </c>
      <c r="M2043" t="s">
        <v>7132</v>
      </c>
      <c r="N2043">
        <v>1.48</v>
      </c>
      <c r="O2043">
        <v>2.09</v>
      </c>
      <c r="P2043">
        <v>0.28000000000000003</v>
      </c>
      <c r="Q2043">
        <v>0.51</v>
      </c>
      <c r="R2043">
        <v>1.36</v>
      </c>
      <c r="S2043">
        <v>0.2</v>
      </c>
      <c r="T2043">
        <v>0.33</v>
      </c>
      <c r="U2043">
        <v>0</v>
      </c>
      <c r="V2043" t="s">
        <v>7143</v>
      </c>
    </row>
    <row r="2044" spans="1:22" x14ac:dyDescent="0.3">
      <c r="A2044" s="1">
        <v>2042</v>
      </c>
      <c r="B2044" t="s">
        <v>2054</v>
      </c>
      <c r="C2044" t="s">
        <v>3374</v>
      </c>
      <c r="D2044">
        <v>11</v>
      </c>
      <c r="E2044">
        <v>2</v>
      </c>
      <c r="F2044">
        <v>0</v>
      </c>
      <c r="G2044" t="s">
        <v>4769</v>
      </c>
      <c r="H2044" t="s">
        <v>4861</v>
      </c>
      <c r="I2044" t="s">
        <v>4900</v>
      </c>
      <c r="J2044" t="s">
        <v>4922</v>
      </c>
      <c r="K2044" t="s">
        <v>6338</v>
      </c>
      <c r="L2044">
        <v>32</v>
      </c>
      <c r="M2044" t="s">
        <v>7133</v>
      </c>
      <c r="N2044">
        <v>2.4</v>
      </c>
      <c r="O2044">
        <v>3.47</v>
      </c>
      <c r="P2044">
        <v>0.31</v>
      </c>
      <c r="Q2044">
        <v>0.42</v>
      </c>
      <c r="R2044">
        <v>0</v>
      </c>
      <c r="S2044">
        <v>0</v>
      </c>
      <c r="T2044">
        <v>0.25</v>
      </c>
      <c r="U2044">
        <v>0</v>
      </c>
      <c r="V2044" t="s">
        <v>7143</v>
      </c>
    </row>
    <row r="2045" spans="1:22" x14ac:dyDescent="0.3">
      <c r="A2045" s="1">
        <v>2043</v>
      </c>
      <c r="B2045" t="s">
        <v>2055</v>
      </c>
      <c r="C2045" t="s">
        <v>3315</v>
      </c>
      <c r="D2045">
        <v>0</v>
      </c>
      <c r="E2045">
        <v>2</v>
      </c>
      <c r="F2045">
        <v>0</v>
      </c>
      <c r="G2045" t="s">
        <v>4776</v>
      </c>
      <c r="H2045" t="s">
        <v>4820</v>
      </c>
      <c r="I2045" t="s">
        <v>4761</v>
      </c>
      <c r="J2045" t="s">
        <v>4924</v>
      </c>
      <c r="K2045" t="s">
        <v>4761</v>
      </c>
      <c r="L2045">
        <v>0</v>
      </c>
      <c r="M2045" t="s">
        <v>7133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 t="s">
        <v>7143</v>
      </c>
    </row>
    <row r="2046" spans="1:22" x14ac:dyDescent="0.3">
      <c r="A2046" s="1">
        <v>2044</v>
      </c>
      <c r="B2046" t="s">
        <v>2056</v>
      </c>
      <c r="C2046" t="s">
        <v>4245</v>
      </c>
      <c r="D2046">
        <v>18</v>
      </c>
      <c r="E2046">
        <v>4</v>
      </c>
      <c r="F2046">
        <v>0</v>
      </c>
      <c r="G2046" t="s">
        <v>4765</v>
      </c>
      <c r="H2046" t="s">
        <v>4799</v>
      </c>
      <c r="I2046" t="s">
        <v>4915</v>
      </c>
      <c r="J2046" t="s">
        <v>4922</v>
      </c>
      <c r="K2046" t="s">
        <v>6339</v>
      </c>
      <c r="L2046">
        <v>34</v>
      </c>
      <c r="M2046" t="s">
        <v>7138</v>
      </c>
      <c r="N2046">
        <v>4.0999999999999996</v>
      </c>
      <c r="O2046">
        <v>5.53</v>
      </c>
      <c r="P2046">
        <v>0.39</v>
      </c>
      <c r="Q2046">
        <v>0.59</v>
      </c>
      <c r="R2046">
        <v>1.46</v>
      </c>
      <c r="S2046">
        <v>0.22</v>
      </c>
      <c r="T2046">
        <v>0.6</v>
      </c>
      <c r="U2046">
        <v>1.7</v>
      </c>
      <c r="V2046" t="s">
        <v>7142</v>
      </c>
    </row>
    <row r="2047" spans="1:22" x14ac:dyDescent="0.3">
      <c r="A2047" s="1">
        <v>2045</v>
      </c>
      <c r="B2047" t="s">
        <v>2057</v>
      </c>
      <c r="C2047" t="s">
        <v>4246</v>
      </c>
      <c r="D2047">
        <v>19</v>
      </c>
      <c r="E2047">
        <v>4</v>
      </c>
      <c r="F2047">
        <v>0</v>
      </c>
      <c r="G2047" t="s">
        <v>4774</v>
      </c>
      <c r="H2047" t="s">
        <v>4794</v>
      </c>
      <c r="I2047" t="s">
        <v>4761</v>
      </c>
      <c r="J2047" t="s">
        <v>4924</v>
      </c>
      <c r="K2047" t="s">
        <v>6340</v>
      </c>
      <c r="L2047">
        <v>30</v>
      </c>
      <c r="N2047">
        <v>2.27</v>
      </c>
      <c r="O2047">
        <v>1.79</v>
      </c>
      <c r="P2047">
        <v>0.59</v>
      </c>
      <c r="Q2047">
        <v>0.46</v>
      </c>
      <c r="R2047">
        <v>2.83</v>
      </c>
      <c r="S2047">
        <v>0.35</v>
      </c>
      <c r="T2047">
        <v>0.33</v>
      </c>
      <c r="U2047">
        <v>1.4</v>
      </c>
      <c r="V2047" t="s">
        <v>7142</v>
      </c>
    </row>
    <row r="2048" spans="1:22" x14ac:dyDescent="0.3">
      <c r="A2048" s="1">
        <v>2046</v>
      </c>
      <c r="B2048" t="s">
        <v>2058</v>
      </c>
      <c r="C2048" t="s">
        <v>4247</v>
      </c>
      <c r="D2048">
        <v>14</v>
      </c>
      <c r="E2048">
        <v>6</v>
      </c>
      <c r="F2048">
        <v>0</v>
      </c>
      <c r="G2048" t="s">
        <v>4763</v>
      </c>
      <c r="H2048" t="s">
        <v>4794</v>
      </c>
      <c r="I2048" t="s">
        <v>4904</v>
      </c>
      <c r="J2048" t="s">
        <v>4922</v>
      </c>
      <c r="K2048" t="s">
        <v>6341</v>
      </c>
      <c r="L2048">
        <v>42</v>
      </c>
      <c r="M2048" t="s">
        <v>7136</v>
      </c>
      <c r="N2048">
        <v>3.12</v>
      </c>
      <c r="O2048">
        <v>2.2599999999999998</v>
      </c>
      <c r="P2048">
        <v>0.51</v>
      </c>
      <c r="Q2048">
        <v>0.56999999999999995</v>
      </c>
      <c r="R2048">
        <v>3.17</v>
      </c>
      <c r="S2048">
        <v>0.28999999999999998</v>
      </c>
      <c r="T2048">
        <v>0.56999999999999995</v>
      </c>
      <c r="U2048">
        <v>0.6</v>
      </c>
      <c r="V2048" t="s">
        <v>7143</v>
      </c>
    </row>
    <row r="2049" spans="1:22" x14ac:dyDescent="0.3">
      <c r="A2049" s="1">
        <v>2047</v>
      </c>
      <c r="B2049" t="s">
        <v>2059</v>
      </c>
      <c r="C2049" t="s">
        <v>4248</v>
      </c>
      <c r="D2049">
        <v>15</v>
      </c>
      <c r="E2049">
        <v>2</v>
      </c>
      <c r="F2049">
        <v>0</v>
      </c>
      <c r="G2049" t="s">
        <v>4772</v>
      </c>
      <c r="H2049" t="s">
        <v>4794</v>
      </c>
      <c r="I2049" t="s">
        <v>4761</v>
      </c>
      <c r="J2049" t="s">
        <v>4761</v>
      </c>
      <c r="K2049" t="s">
        <v>4761</v>
      </c>
      <c r="L2049">
        <v>0</v>
      </c>
      <c r="M2049" t="s">
        <v>7136</v>
      </c>
      <c r="N2049">
        <v>2.6</v>
      </c>
      <c r="O2049">
        <v>2.87</v>
      </c>
      <c r="P2049">
        <v>0.76</v>
      </c>
      <c r="Q2049">
        <v>0.32</v>
      </c>
      <c r="R2049">
        <v>1</v>
      </c>
      <c r="S2049">
        <v>0.2</v>
      </c>
      <c r="T2049">
        <v>0.42</v>
      </c>
      <c r="U2049">
        <v>0</v>
      </c>
      <c r="V2049" t="s">
        <v>7143</v>
      </c>
    </row>
    <row r="2050" spans="1:22" x14ac:dyDescent="0.3">
      <c r="A2050" s="1">
        <v>2048</v>
      </c>
      <c r="B2050" t="s">
        <v>2060</v>
      </c>
      <c r="C2050" t="s">
        <v>3315</v>
      </c>
      <c r="D2050">
        <v>5</v>
      </c>
      <c r="E2050">
        <v>5</v>
      </c>
      <c r="F2050">
        <v>0</v>
      </c>
      <c r="G2050" t="s">
        <v>4776</v>
      </c>
      <c r="H2050" t="s">
        <v>4836</v>
      </c>
      <c r="I2050" t="s">
        <v>4761</v>
      </c>
      <c r="J2050" t="s">
        <v>4922</v>
      </c>
      <c r="K2050" t="s">
        <v>6342</v>
      </c>
      <c r="L2050">
        <v>47</v>
      </c>
      <c r="M2050" t="s">
        <v>7133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 t="s">
        <v>7143</v>
      </c>
    </row>
    <row r="2051" spans="1:22" x14ac:dyDescent="0.3">
      <c r="A2051" s="1">
        <v>2049</v>
      </c>
      <c r="B2051" t="s">
        <v>2061</v>
      </c>
      <c r="C2051" t="s">
        <v>3315</v>
      </c>
      <c r="D2051">
        <v>8</v>
      </c>
      <c r="E2051">
        <v>3</v>
      </c>
      <c r="F2051">
        <v>1</v>
      </c>
      <c r="G2051" t="s">
        <v>4766</v>
      </c>
      <c r="H2051" t="s">
        <v>4825</v>
      </c>
      <c r="I2051" t="s">
        <v>4761</v>
      </c>
      <c r="J2051" t="s">
        <v>4922</v>
      </c>
      <c r="K2051" t="s">
        <v>4761</v>
      </c>
      <c r="L2051">
        <v>0</v>
      </c>
      <c r="M2051" t="s">
        <v>7136</v>
      </c>
      <c r="N2051">
        <v>0.84</v>
      </c>
      <c r="O2051">
        <v>1.89</v>
      </c>
      <c r="P2051">
        <v>0.36</v>
      </c>
      <c r="Q2051">
        <v>0.5</v>
      </c>
      <c r="R2051">
        <v>4.74</v>
      </c>
      <c r="S2051">
        <v>0.5</v>
      </c>
      <c r="T2051">
        <v>1</v>
      </c>
      <c r="U2051">
        <v>3.2</v>
      </c>
      <c r="V2051" t="s">
        <v>7143</v>
      </c>
    </row>
    <row r="2052" spans="1:22" x14ac:dyDescent="0.3">
      <c r="A2052" s="1">
        <v>2050</v>
      </c>
      <c r="B2052" t="s">
        <v>2062</v>
      </c>
      <c r="C2052" t="s">
        <v>3315</v>
      </c>
      <c r="D2052">
        <v>12</v>
      </c>
      <c r="E2052">
        <v>3</v>
      </c>
      <c r="F2052">
        <v>0</v>
      </c>
      <c r="G2052" t="s">
        <v>4771</v>
      </c>
      <c r="H2052" t="s">
        <v>4792</v>
      </c>
      <c r="I2052" t="s">
        <v>4761</v>
      </c>
      <c r="J2052" t="s">
        <v>4761</v>
      </c>
      <c r="K2052" t="s">
        <v>6343</v>
      </c>
      <c r="L2052">
        <v>29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 t="s">
        <v>7143</v>
      </c>
    </row>
    <row r="2053" spans="1:22" x14ac:dyDescent="0.3">
      <c r="A2053" s="1">
        <v>2051</v>
      </c>
      <c r="B2053" t="s">
        <v>2063</v>
      </c>
      <c r="C2053" t="s">
        <v>3315</v>
      </c>
      <c r="D2053">
        <v>8</v>
      </c>
      <c r="E2053">
        <v>0</v>
      </c>
      <c r="F2053">
        <v>0</v>
      </c>
      <c r="G2053" t="s">
        <v>4774</v>
      </c>
      <c r="H2053" t="s">
        <v>4874</v>
      </c>
      <c r="I2053" t="s">
        <v>4761</v>
      </c>
      <c r="J2053" t="s">
        <v>4924</v>
      </c>
      <c r="K2053" t="s">
        <v>6344</v>
      </c>
      <c r="L2053">
        <v>46</v>
      </c>
      <c r="M2053" t="s">
        <v>7133</v>
      </c>
      <c r="N2053">
        <v>2.5</v>
      </c>
      <c r="O2053">
        <v>0.17</v>
      </c>
      <c r="P2053">
        <v>0.71</v>
      </c>
      <c r="Q2053">
        <v>0.84</v>
      </c>
      <c r="R2053">
        <v>7.51</v>
      </c>
      <c r="S2053">
        <v>0.85</v>
      </c>
      <c r="T2053">
        <v>0</v>
      </c>
      <c r="U2053">
        <v>2.5</v>
      </c>
      <c r="V2053" t="s">
        <v>7143</v>
      </c>
    </row>
    <row r="2054" spans="1:22" x14ac:dyDescent="0.3">
      <c r="A2054" s="1">
        <v>2052</v>
      </c>
      <c r="B2054" t="s">
        <v>2064</v>
      </c>
      <c r="C2054" t="s">
        <v>3315</v>
      </c>
      <c r="D2054">
        <v>1</v>
      </c>
      <c r="E2054">
        <v>1</v>
      </c>
      <c r="F2054">
        <v>0</v>
      </c>
      <c r="G2054" t="s">
        <v>4776</v>
      </c>
      <c r="H2054" t="s">
        <v>4794</v>
      </c>
      <c r="I2054" t="s">
        <v>4761</v>
      </c>
      <c r="J2054" t="s">
        <v>4922</v>
      </c>
      <c r="K2054" t="s">
        <v>6199</v>
      </c>
      <c r="L2054">
        <v>35</v>
      </c>
      <c r="M2054" t="s">
        <v>7136</v>
      </c>
      <c r="N2054">
        <v>0</v>
      </c>
      <c r="O2054">
        <v>1.93</v>
      </c>
      <c r="P2054">
        <v>0</v>
      </c>
      <c r="Q2054">
        <v>0.3</v>
      </c>
      <c r="R2054">
        <v>4.13</v>
      </c>
      <c r="S2054">
        <v>1</v>
      </c>
      <c r="T2054">
        <v>0</v>
      </c>
      <c r="U2054">
        <v>0</v>
      </c>
      <c r="V2054" t="s">
        <v>7143</v>
      </c>
    </row>
    <row r="2055" spans="1:22" x14ac:dyDescent="0.3">
      <c r="A2055" s="1">
        <v>2053</v>
      </c>
      <c r="B2055" t="s">
        <v>2065</v>
      </c>
      <c r="C2055" t="s">
        <v>4249</v>
      </c>
      <c r="D2055">
        <v>6</v>
      </c>
      <c r="E2055">
        <v>4</v>
      </c>
      <c r="F2055">
        <v>0</v>
      </c>
      <c r="G2055" t="s">
        <v>4764</v>
      </c>
      <c r="H2055" t="s">
        <v>4818</v>
      </c>
      <c r="I2055" t="s">
        <v>4761</v>
      </c>
      <c r="J2055" t="s">
        <v>4922</v>
      </c>
      <c r="K2055" t="s">
        <v>6345</v>
      </c>
      <c r="L2055">
        <v>43</v>
      </c>
      <c r="M2055" t="s">
        <v>7133</v>
      </c>
      <c r="N2055">
        <v>3.93</v>
      </c>
      <c r="O2055">
        <v>8.85</v>
      </c>
      <c r="P2055">
        <v>0.66</v>
      </c>
      <c r="Q2055">
        <v>0.43</v>
      </c>
      <c r="R2055">
        <v>0</v>
      </c>
      <c r="S2055">
        <v>0</v>
      </c>
      <c r="T2055">
        <v>0</v>
      </c>
      <c r="U2055">
        <v>0</v>
      </c>
      <c r="V2055" t="s">
        <v>7143</v>
      </c>
    </row>
    <row r="2056" spans="1:22" x14ac:dyDescent="0.3">
      <c r="A2056" s="1">
        <v>2054</v>
      </c>
      <c r="B2056" t="s">
        <v>2066</v>
      </c>
      <c r="C2056" t="s">
        <v>4250</v>
      </c>
      <c r="D2056">
        <v>12</v>
      </c>
      <c r="E2056">
        <v>4</v>
      </c>
      <c r="F2056">
        <v>0</v>
      </c>
      <c r="G2056" t="s">
        <v>4771</v>
      </c>
      <c r="H2056" t="s">
        <v>4797</v>
      </c>
      <c r="I2056" t="s">
        <v>4908</v>
      </c>
      <c r="J2056" t="s">
        <v>4922</v>
      </c>
      <c r="K2056" t="s">
        <v>6346</v>
      </c>
      <c r="L2056">
        <v>37</v>
      </c>
      <c r="M2056" t="s">
        <v>7140</v>
      </c>
      <c r="N2056">
        <v>3.82</v>
      </c>
      <c r="O2056">
        <v>3.58</v>
      </c>
      <c r="P2056">
        <v>0.41</v>
      </c>
      <c r="Q2056">
        <v>0.59</v>
      </c>
      <c r="R2056">
        <v>1.2</v>
      </c>
      <c r="S2056">
        <v>0.33</v>
      </c>
      <c r="T2056">
        <v>0.65</v>
      </c>
      <c r="U2056">
        <v>0</v>
      </c>
      <c r="V2056" t="s">
        <v>7142</v>
      </c>
    </row>
    <row r="2057" spans="1:22" x14ac:dyDescent="0.3">
      <c r="A2057" s="1">
        <v>2055</v>
      </c>
      <c r="B2057" t="s">
        <v>2067</v>
      </c>
      <c r="C2057" t="s">
        <v>3315</v>
      </c>
      <c r="D2057">
        <v>4</v>
      </c>
      <c r="E2057">
        <v>3</v>
      </c>
      <c r="F2057">
        <v>0</v>
      </c>
      <c r="G2057" t="s">
        <v>4763</v>
      </c>
      <c r="H2057" t="s">
        <v>4793</v>
      </c>
      <c r="I2057" t="s">
        <v>4761</v>
      </c>
      <c r="J2057" t="s">
        <v>4761</v>
      </c>
      <c r="K2057" t="s">
        <v>4761</v>
      </c>
      <c r="L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 t="s">
        <v>7143</v>
      </c>
    </row>
    <row r="2058" spans="1:22" x14ac:dyDescent="0.3">
      <c r="A2058" s="1">
        <v>2056</v>
      </c>
      <c r="B2058" t="s">
        <v>2068</v>
      </c>
      <c r="C2058" t="s">
        <v>4251</v>
      </c>
      <c r="D2058">
        <v>8</v>
      </c>
      <c r="E2058">
        <v>2</v>
      </c>
      <c r="F2058">
        <v>1</v>
      </c>
      <c r="G2058" t="s">
        <v>4764</v>
      </c>
      <c r="H2058" t="s">
        <v>4794</v>
      </c>
      <c r="I2058" t="s">
        <v>4761</v>
      </c>
      <c r="J2058" t="s">
        <v>4922</v>
      </c>
      <c r="K2058" t="s">
        <v>6347</v>
      </c>
      <c r="L2058">
        <v>43</v>
      </c>
      <c r="M2058" t="s">
        <v>7136</v>
      </c>
      <c r="N2058">
        <v>0.36</v>
      </c>
      <c r="O2058">
        <v>3.28</v>
      </c>
      <c r="P2058">
        <v>0.15</v>
      </c>
      <c r="Q2058">
        <v>0.32</v>
      </c>
      <c r="R2058">
        <v>0.9</v>
      </c>
      <c r="S2058">
        <v>1</v>
      </c>
      <c r="T2058">
        <v>0.42</v>
      </c>
      <c r="U2058">
        <v>1.8</v>
      </c>
      <c r="V2058" t="s">
        <v>7143</v>
      </c>
    </row>
    <row r="2059" spans="1:22" x14ac:dyDescent="0.3">
      <c r="A2059" s="1">
        <v>2057</v>
      </c>
      <c r="B2059" t="s">
        <v>2069</v>
      </c>
      <c r="C2059" t="s">
        <v>3315</v>
      </c>
      <c r="D2059">
        <v>14</v>
      </c>
      <c r="E2059">
        <v>2</v>
      </c>
      <c r="F2059">
        <v>0</v>
      </c>
      <c r="G2059" t="s">
        <v>4763</v>
      </c>
      <c r="H2059" t="s">
        <v>4794</v>
      </c>
      <c r="I2059" t="s">
        <v>4897</v>
      </c>
      <c r="J2059" t="s">
        <v>4922</v>
      </c>
      <c r="K2059" t="s">
        <v>6348</v>
      </c>
      <c r="L2059">
        <v>27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 t="s">
        <v>7143</v>
      </c>
    </row>
    <row r="2060" spans="1:22" x14ac:dyDescent="0.3">
      <c r="A2060" s="1">
        <v>2058</v>
      </c>
      <c r="B2060" t="s">
        <v>2070</v>
      </c>
      <c r="C2060" t="s">
        <v>4252</v>
      </c>
      <c r="D2060">
        <v>7</v>
      </c>
      <c r="E2060">
        <v>0</v>
      </c>
      <c r="F2060">
        <v>0</v>
      </c>
      <c r="G2060" t="s">
        <v>4762</v>
      </c>
      <c r="H2060" t="s">
        <v>4800</v>
      </c>
      <c r="I2060" t="s">
        <v>4761</v>
      </c>
      <c r="J2060" t="s">
        <v>4761</v>
      </c>
      <c r="K2060" t="s">
        <v>4761</v>
      </c>
      <c r="L2060">
        <v>0</v>
      </c>
      <c r="M2060" t="s">
        <v>7139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 t="s">
        <v>7143</v>
      </c>
    </row>
    <row r="2061" spans="1:22" x14ac:dyDescent="0.3">
      <c r="A2061" s="1">
        <v>2059</v>
      </c>
      <c r="B2061" t="s">
        <v>2071</v>
      </c>
      <c r="C2061" t="s">
        <v>4253</v>
      </c>
      <c r="D2061">
        <v>13</v>
      </c>
      <c r="E2061">
        <v>5</v>
      </c>
      <c r="F2061">
        <v>0</v>
      </c>
      <c r="G2061" t="s">
        <v>4763</v>
      </c>
      <c r="H2061" t="s">
        <v>4793</v>
      </c>
      <c r="I2061" t="s">
        <v>4909</v>
      </c>
      <c r="J2061" t="s">
        <v>4922</v>
      </c>
      <c r="K2061" t="s">
        <v>6349</v>
      </c>
      <c r="L2061">
        <v>34</v>
      </c>
      <c r="M2061" t="s">
        <v>7135</v>
      </c>
      <c r="N2061">
        <v>3.56</v>
      </c>
      <c r="O2061">
        <v>3.8</v>
      </c>
      <c r="P2061">
        <v>0.35</v>
      </c>
      <c r="Q2061">
        <v>0.56999999999999995</v>
      </c>
      <c r="R2061">
        <v>1.1599999999999999</v>
      </c>
      <c r="S2061">
        <v>0.19</v>
      </c>
      <c r="T2061">
        <v>0.82</v>
      </c>
      <c r="U2061">
        <v>0.2</v>
      </c>
      <c r="V2061" t="s">
        <v>7143</v>
      </c>
    </row>
    <row r="2062" spans="1:22" x14ac:dyDescent="0.3">
      <c r="A2062" s="1">
        <v>2060</v>
      </c>
      <c r="B2062" t="s">
        <v>2072</v>
      </c>
      <c r="C2062" t="s">
        <v>3315</v>
      </c>
      <c r="D2062">
        <v>10</v>
      </c>
      <c r="E2062">
        <v>5</v>
      </c>
      <c r="F2062">
        <v>0</v>
      </c>
      <c r="G2062" t="s">
        <v>4764</v>
      </c>
      <c r="H2062" t="s">
        <v>4851</v>
      </c>
      <c r="I2062" t="s">
        <v>4761</v>
      </c>
      <c r="J2062" t="s">
        <v>4922</v>
      </c>
      <c r="K2062" t="s">
        <v>4761</v>
      </c>
      <c r="L2062">
        <v>0</v>
      </c>
      <c r="M2062" t="s">
        <v>7133</v>
      </c>
      <c r="N2062">
        <v>0</v>
      </c>
      <c r="O2062">
        <v>10.59</v>
      </c>
      <c r="P2062">
        <v>0</v>
      </c>
      <c r="Q2062">
        <v>0.35</v>
      </c>
      <c r="R2062">
        <v>0</v>
      </c>
      <c r="S2062">
        <v>0</v>
      </c>
      <c r="T2062">
        <v>0</v>
      </c>
      <c r="U2062">
        <v>0</v>
      </c>
      <c r="V2062" t="s">
        <v>7143</v>
      </c>
    </row>
    <row r="2063" spans="1:22" x14ac:dyDescent="0.3">
      <c r="A2063" s="1">
        <v>2061</v>
      </c>
      <c r="B2063" t="s">
        <v>2073</v>
      </c>
      <c r="C2063" t="s">
        <v>4254</v>
      </c>
      <c r="D2063">
        <v>14</v>
      </c>
      <c r="E2063">
        <v>3</v>
      </c>
      <c r="F2063">
        <v>0</v>
      </c>
      <c r="G2063" t="s">
        <v>4766</v>
      </c>
      <c r="H2063" t="s">
        <v>4789</v>
      </c>
      <c r="I2063" t="s">
        <v>4898</v>
      </c>
      <c r="J2063" t="s">
        <v>4922</v>
      </c>
      <c r="K2063" t="s">
        <v>6350</v>
      </c>
      <c r="L2063">
        <v>32</v>
      </c>
      <c r="M2063" t="s">
        <v>7132</v>
      </c>
      <c r="N2063">
        <v>2.83</v>
      </c>
      <c r="O2063">
        <v>2.93</v>
      </c>
      <c r="P2063">
        <v>0.54</v>
      </c>
      <c r="Q2063">
        <v>0.36</v>
      </c>
      <c r="R2063">
        <v>0</v>
      </c>
      <c r="S2063">
        <v>0</v>
      </c>
      <c r="T2063">
        <v>0.25</v>
      </c>
      <c r="U2063">
        <v>0.8</v>
      </c>
      <c r="V2063" t="s">
        <v>7142</v>
      </c>
    </row>
    <row r="2064" spans="1:22" x14ac:dyDescent="0.3">
      <c r="A2064" s="1">
        <v>2062</v>
      </c>
      <c r="B2064" t="s">
        <v>2074</v>
      </c>
      <c r="C2064" t="s">
        <v>4255</v>
      </c>
      <c r="D2064">
        <v>6</v>
      </c>
      <c r="E2064">
        <v>2</v>
      </c>
      <c r="F2064">
        <v>0</v>
      </c>
      <c r="G2064" t="s">
        <v>4763</v>
      </c>
      <c r="H2064" t="s">
        <v>4789</v>
      </c>
      <c r="I2064" t="s">
        <v>4761</v>
      </c>
      <c r="J2064" t="s">
        <v>4922</v>
      </c>
      <c r="K2064" t="s">
        <v>6351</v>
      </c>
      <c r="L2064">
        <v>33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 t="s">
        <v>7143</v>
      </c>
    </row>
    <row r="2065" spans="1:22" x14ac:dyDescent="0.3">
      <c r="A2065" s="1">
        <v>2063</v>
      </c>
      <c r="B2065" t="s">
        <v>2075</v>
      </c>
      <c r="C2065" t="s">
        <v>3529</v>
      </c>
      <c r="D2065">
        <v>15</v>
      </c>
      <c r="E2065">
        <v>5</v>
      </c>
      <c r="F2065">
        <v>1</v>
      </c>
      <c r="G2065" t="s">
        <v>4763</v>
      </c>
      <c r="H2065" t="s">
        <v>4794</v>
      </c>
      <c r="I2065" t="s">
        <v>4904</v>
      </c>
      <c r="J2065" t="s">
        <v>4922</v>
      </c>
      <c r="K2065" t="s">
        <v>6352</v>
      </c>
      <c r="L2065">
        <v>34</v>
      </c>
      <c r="M2065" t="s">
        <v>7136</v>
      </c>
      <c r="N2065">
        <v>3.41</v>
      </c>
      <c r="O2065">
        <v>4.2699999999999996</v>
      </c>
      <c r="P2065">
        <v>0.4</v>
      </c>
      <c r="Q2065">
        <v>0.38</v>
      </c>
      <c r="R2065">
        <v>0</v>
      </c>
      <c r="S2065">
        <v>0</v>
      </c>
      <c r="T2065">
        <v>0.81</v>
      </c>
      <c r="U2065">
        <v>0</v>
      </c>
      <c r="V2065" t="s">
        <v>7143</v>
      </c>
    </row>
    <row r="2066" spans="1:22" x14ac:dyDescent="0.3">
      <c r="A2066" s="1">
        <v>2064</v>
      </c>
      <c r="B2066" t="s">
        <v>2076</v>
      </c>
      <c r="C2066" t="s">
        <v>3315</v>
      </c>
      <c r="D2066">
        <v>6</v>
      </c>
      <c r="E2066">
        <v>2</v>
      </c>
      <c r="F2066">
        <v>0</v>
      </c>
      <c r="G2066" t="s">
        <v>4773</v>
      </c>
      <c r="H2066" t="s">
        <v>4792</v>
      </c>
      <c r="I2066" t="s">
        <v>4761</v>
      </c>
      <c r="J2066" t="s">
        <v>4761</v>
      </c>
      <c r="K2066" t="s">
        <v>6353</v>
      </c>
      <c r="L2066">
        <v>43</v>
      </c>
      <c r="M2066" t="s">
        <v>7134</v>
      </c>
      <c r="N2066">
        <v>1.44</v>
      </c>
      <c r="O2066">
        <v>5.45</v>
      </c>
      <c r="P2066">
        <v>0.27</v>
      </c>
      <c r="Q2066">
        <v>0.34</v>
      </c>
      <c r="R2066">
        <v>0</v>
      </c>
      <c r="S2066">
        <v>0</v>
      </c>
      <c r="T2066">
        <v>0</v>
      </c>
      <c r="U2066">
        <v>0</v>
      </c>
      <c r="V2066" t="s">
        <v>7143</v>
      </c>
    </row>
    <row r="2067" spans="1:22" x14ac:dyDescent="0.3">
      <c r="A2067" s="1">
        <v>2065</v>
      </c>
      <c r="B2067" t="s">
        <v>2077</v>
      </c>
      <c r="C2067" t="s">
        <v>3315</v>
      </c>
      <c r="D2067">
        <v>6</v>
      </c>
      <c r="E2067">
        <v>7</v>
      </c>
      <c r="F2067">
        <v>2</v>
      </c>
      <c r="G2067" t="s">
        <v>4771</v>
      </c>
      <c r="H2067" t="s">
        <v>4806</v>
      </c>
      <c r="I2067" t="s">
        <v>4761</v>
      </c>
      <c r="J2067" t="s">
        <v>4924</v>
      </c>
      <c r="K2067" t="s">
        <v>6354</v>
      </c>
      <c r="L2067">
        <v>47</v>
      </c>
      <c r="M2067" t="s">
        <v>7132</v>
      </c>
      <c r="N2067">
        <v>1.05</v>
      </c>
      <c r="O2067">
        <v>1.5</v>
      </c>
      <c r="P2067">
        <v>0.19</v>
      </c>
      <c r="Q2067">
        <v>0.63</v>
      </c>
      <c r="R2067">
        <v>0.98</v>
      </c>
      <c r="S2067">
        <v>0.28000000000000003</v>
      </c>
      <c r="T2067">
        <v>0.28000000000000003</v>
      </c>
      <c r="U2067">
        <v>0</v>
      </c>
      <c r="V2067" t="s">
        <v>7143</v>
      </c>
    </row>
    <row r="2068" spans="1:22" x14ac:dyDescent="0.3">
      <c r="A2068" s="1">
        <v>2066</v>
      </c>
      <c r="B2068" t="s">
        <v>2078</v>
      </c>
      <c r="C2068" t="s">
        <v>3315</v>
      </c>
      <c r="D2068">
        <v>0</v>
      </c>
      <c r="E2068">
        <v>2</v>
      </c>
      <c r="F2068">
        <v>0</v>
      </c>
      <c r="G2068" t="s">
        <v>4763</v>
      </c>
      <c r="H2068" t="s">
        <v>4796</v>
      </c>
      <c r="I2068" t="s">
        <v>4761</v>
      </c>
      <c r="J2068" t="s">
        <v>4922</v>
      </c>
      <c r="K2068" t="s">
        <v>6355</v>
      </c>
      <c r="L2068">
        <v>52</v>
      </c>
      <c r="M2068" t="s">
        <v>7133</v>
      </c>
      <c r="N2068">
        <v>1.45</v>
      </c>
      <c r="O2068">
        <v>14.46</v>
      </c>
      <c r="P2068">
        <v>0.4</v>
      </c>
      <c r="Q2068">
        <v>0.04</v>
      </c>
      <c r="R2068">
        <v>0</v>
      </c>
      <c r="S2068">
        <v>0</v>
      </c>
      <c r="T2068">
        <v>0</v>
      </c>
      <c r="U2068">
        <v>0</v>
      </c>
      <c r="V2068" t="s">
        <v>7143</v>
      </c>
    </row>
    <row r="2069" spans="1:22" x14ac:dyDescent="0.3">
      <c r="A2069" s="1">
        <v>2067</v>
      </c>
      <c r="B2069" t="s">
        <v>2079</v>
      </c>
      <c r="C2069" t="s">
        <v>3315</v>
      </c>
      <c r="D2069">
        <v>1</v>
      </c>
      <c r="E2069">
        <v>3</v>
      </c>
      <c r="F2069">
        <v>0</v>
      </c>
      <c r="G2069" t="s">
        <v>4776</v>
      </c>
      <c r="H2069" t="s">
        <v>4817</v>
      </c>
      <c r="I2069" t="s">
        <v>4761</v>
      </c>
      <c r="J2069" t="s">
        <v>4922</v>
      </c>
      <c r="K2069" t="s">
        <v>6356</v>
      </c>
      <c r="L2069">
        <v>37</v>
      </c>
      <c r="M2069" t="s">
        <v>7133</v>
      </c>
      <c r="N2069">
        <v>0.41</v>
      </c>
      <c r="O2069">
        <v>2.69</v>
      </c>
      <c r="P2069">
        <v>0.5</v>
      </c>
      <c r="Q2069">
        <v>0.37</v>
      </c>
      <c r="R2069">
        <v>0</v>
      </c>
      <c r="S2069">
        <v>0</v>
      </c>
      <c r="T2069">
        <v>0</v>
      </c>
      <c r="U2069">
        <v>1.2</v>
      </c>
      <c r="V2069" t="s">
        <v>7143</v>
      </c>
    </row>
    <row r="2070" spans="1:22" x14ac:dyDescent="0.3">
      <c r="A2070" s="1">
        <v>2068</v>
      </c>
      <c r="B2070" t="s">
        <v>2080</v>
      </c>
      <c r="C2070" t="s">
        <v>3315</v>
      </c>
      <c r="D2070">
        <v>1</v>
      </c>
      <c r="E2070">
        <v>1</v>
      </c>
      <c r="F2070">
        <v>0</v>
      </c>
      <c r="G2070" t="s">
        <v>4761</v>
      </c>
      <c r="H2070" t="s">
        <v>4794</v>
      </c>
      <c r="I2070" t="s">
        <v>4761</v>
      </c>
      <c r="J2070" t="s">
        <v>4761</v>
      </c>
      <c r="K2070" t="s">
        <v>6357</v>
      </c>
      <c r="L2070">
        <v>31</v>
      </c>
      <c r="M2070" t="s">
        <v>7136</v>
      </c>
      <c r="N2070">
        <v>1.93</v>
      </c>
      <c r="O2070">
        <v>2.27</v>
      </c>
      <c r="P2070">
        <v>0.51</v>
      </c>
      <c r="Q2070">
        <v>0.39</v>
      </c>
      <c r="R2070">
        <v>0</v>
      </c>
      <c r="S2070">
        <v>0</v>
      </c>
      <c r="T2070">
        <v>0.37</v>
      </c>
      <c r="U2070">
        <v>0</v>
      </c>
      <c r="V2070" t="s">
        <v>7143</v>
      </c>
    </row>
    <row r="2071" spans="1:22" x14ac:dyDescent="0.3">
      <c r="A2071" s="1">
        <v>2069</v>
      </c>
      <c r="B2071" t="s">
        <v>2081</v>
      </c>
      <c r="C2071" t="s">
        <v>3315</v>
      </c>
      <c r="D2071">
        <v>15</v>
      </c>
      <c r="E2071">
        <v>6</v>
      </c>
      <c r="F2071">
        <v>2</v>
      </c>
      <c r="G2071" t="s">
        <v>4776</v>
      </c>
      <c r="H2071" t="s">
        <v>4800</v>
      </c>
      <c r="I2071" t="s">
        <v>4761</v>
      </c>
      <c r="J2071" t="s">
        <v>4922</v>
      </c>
      <c r="K2071" t="s">
        <v>4761</v>
      </c>
      <c r="L2071">
        <v>0</v>
      </c>
      <c r="M2071" t="s">
        <v>7139</v>
      </c>
      <c r="N2071">
        <v>1.54</v>
      </c>
      <c r="O2071">
        <v>5.13</v>
      </c>
      <c r="P2071">
        <v>0.33</v>
      </c>
      <c r="Q2071">
        <v>0.6</v>
      </c>
      <c r="R2071">
        <v>0</v>
      </c>
      <c r="S2071">
        <v>0</v>
      </c>
      <c r="T2071">
        <v>0</v>
      </c>
      <c r="U2071">
        <v>0</v>
      </c>
      <c r="V2071" t="s">
        <v>7143</v>
      </c>
    </row>
    <row r="2072" spans="1:22" x14ac:dyDescent="0.3">
      <c r="A2072" s="1">
        <v>2070</v>
      </c>
      <c r="B2072" t="s">
        <v>2082</v>
      </c>
      <c r="C2072" t="s">
        <v>3315</v>
      </c>
      <c r="D2072">
        <v>3</v>
      </c>
      <c r="E2072">
        <v>2</v>
      </c>
      <c r="F2072">
        <v>2</v>
      </c>
      <c r="G2072" t="s">
        <v>4776</v>
      </c>
      <c r="H2072" t="s">
        <v>4794</v>
      </c>
      <c r="I2072" t="s">
        <v>4761</v>
      </c>
      <c r="J2072" t="s">
        <v>4922</v>
      </c>
      <c r="K2072" t="s">
        <v>6358</v>
      </c>
      <c r="L2072">
        <v>37</v>
      </c>
      <c r="M2072" t="s">
        <v>7136</v>
      </c>
      <c r="N2072">
        <v>2.68</v>
      </c>
      <c r="O2072">
        <v>1.9</v>
      </c>
      <c r="P2072">
        <v>0.44</v>
      </c>
      <c r="Q2072">
        <v>0.56999999999999995</v>
      </c>
      <c r="R2072">
        <v>0</v>
      </c>
      <c r="S2072">
        <v>0</v>
      </c>
      <c r="T2072">
        <v>0.72</v>
      </c>
      <c r="U2072">
        <v>0.4</v>
      </c>
      <c r="V2072" t="s">
        <v>7143</v>
      </c>
    </row>
    <row r="2073" spans="1:22" x14ac:dyDescent="0.3">
      <c r="A2073" s="1">
        <v>2071</v>
      </c>
      <c r="B2073" t="s">
        <v>2083</v>
      </c>
      <c r="C2073" t="s">
        <v>3315</v>
      </c>
      <c r="D2073">
        <v>16</v>
      </c>
      <c r="E2073">
        <v>2</v>
      </c>
      <c r="F2073">
        <v>1</v>
      </c>
      <c r="G2073" t="s">
        <v>4778</v>
      </c>
      <c r="H2073" t="s">
        <v>4799</v>
      </c>
      <c r="I2073" t="s">
        <v>4920</v>
      </c>
      <c r="J2073" t="s">
        <v>4922</v>
      </c>
      <c r="K2073" t="s">
        <v>6359</v>
      </c>
      <c r="L2073">
        <v>34</v>
      </c>
      <c r="M2073" t="s">
        <v>7138</v>
      </c>
      <c r="N2073">
        <v>1.57</v>
      </c>
      <c r="O2073">
        <v>3.9</v>
      </c>
      <c r="P2073">
        <v>0.33</v>
      </c>
      <c r="Q2073">
        <v>0.6</v>
      </c>
      <c r="R2073">
        <v>3</v>
      </c>
      <c r="S2073">
        <v>0.18</v>
      </c>
      <c r="T2073">
        <v>0.75</v>
      </c>
      <c r="U2073">
        <v>0.5</v>
      </c>
      <c r="V2073" t="s">
        <v>7143</v>
      </c>
    </row>
    <row r="2074" spans="1:22" x14ac:dyDescent="0.3">
      <c r="A2074" s="1">
        <v>2072</v>
      </c>
      <c r="B2074" t="s">
        <v>2084</v>
      </c>
      <c r="C2074" t="s">
        <v>4256</v>
      </c>
      <c r="D2074">
        <v>15</v>
      </c>
      <c r="E2074">
        <v>11</v>
      </c>
      <c r="F2074">
        <v>0</v>
      </c>
      <c r="G2074" t="s">
        <v>4762</v>
      </c>
      <c r="H2074" t="s">
        <v>4800</v>
      </c>
      <c r="I2074" t="s">
        <v>4907</v>
      </c>
      <c r="J2074" t="s">
        <v>4922</v>
      </c>
      <c r="K2074" t="s">
        <v>6360</v>
      </c>
      <c r="L2074">
        <v>41</v>
      </c>
      <c r="M2074" t="s">
        <v>7139</v>
      </c>
      <c r="N2074">
        <v>1.56</v>
      </c>
      <c r="O2074">
        <v>1.83</v>
      </c>
      <c r="P2074">
        <v>0.37</v>
      </c>
      <c r="Q2074">
        <v>0.59</v>
      </c>
      <c r="R2074">
        <v>1.73</v>
      </c>
      <c r="S2074">
        <v>0.36</v>
      </c>
      <c r="T2074">
        <v>0.42</v>
      </c>
      <c r="U2074">
        <v>0.6</v>
      </c>
      <c r="V2074" t="s">
        <v>7143</v>
      </c>
    </row>
    <row r="2075" spans="1:22" x14ac:dyDescent="0.3">
      <c r="A2075" s="1">
        <v>2073</v>
      </c>
      <c r="B2075" t="s">
        <v>2085</v>
      </c>
      <c r="C2075" t="s">
        <v>4257</v>
      </c>
      <c r="D2075">
        <v>34</v>
      </c>
      <c r="E2075">
        <v>10</v>
      </c>
      <c r="F2075">
        <v>2</v>
      </c>
      <c r="G2075" t="s">
        <v>4762</v>
      </c>
      <c r="H2075" t="s">
        <v>4793</v>
      </c>
      <c r="I2075" t="s">
        <v>4900</v>
      </c>
      <c r="J2075" t="s">
        <v>4924</v>
      </c>
      <c r="K2075" t="s">
        <v>6075</v>
      </c>
      <c r="L2075">
        <v>36</v>
      </c>
      <c r="M2075" t="s">
        <v>7135</v>
      </c>
      <c r="N2075">
        <v>2.2799999999999998</v>
      </c>
      <c r="O2075">
        <v>3.43</v>
      </c>
      <c r="P2075">
        <v>0.36</v>
      </c>
      <c r="Q2075">
        <v>0.59</v>
      </c>
      <c r="R2075">
        <v>2</v>
      </c>
      <c r="S2075">
        <v>0.57999999999999996</v>
      </c>
      <c r="T2075">
        <v>0.62</v>
      </c>
      <c r="U2075">
        <v>0.5</v>
      </c>
      <c r="V2075" t="s">
        <v>7143</v>
      </c>
    </row>
    <row r="2076" spans="1:22" x14ac:dyDescent="0.3">
      <c r="A2076" s="1">
        <v>2074</v>
      </c>
      <c r="B2076" t="s">
        <v>2086</v>
      </c>
      <c r="C2076" t="s">
        <v>3315</v>
      </c>
      <c r="D2076">
        <v>24</v>
      </c>
      <c r="E2076">
        <v>13</v>
      </c>
      <c r="F2076">
        <v>1</v>
      </c>
      <c r="G2076" t="s">
        <v>4771</v>
      </c>
      <c r="H2076" t="s">
        <v>4806</v>
      </c>
      <c r="I2076" t="s">
        <v>4761</v>
      </c>
      <c r="J2076" t="s">
        <v>4922</v>
      </c>
      <c r="K2076" t="s">
        <v>5263</v>
      </c>
      <c r="L2076">
        <v>40</v>
      </c>
      <c r="M2076" t="s">
        <v>7132</v>
      </c>
      <c r="N2076">
        <v>0.94</v>
      </c>
      <c r="O2076">
        <v>1.38</v>
      </c>
      <c r="P2076">
        <v>0.3</v>
      </c>
      <c r="Q2076">
        <v>0.61</v>
      </c>
      <c r="R2076">
        <v>0.46</v>
      </c>
      <c r="S2076">
        <v>0.4</v>
      </c>
      <c r="T2076">
        <v>0.3</v>
      </c>
      <c r="U2076">
        <v>3.6</v>
      </c>
      <c r="V2076" t="s">
        <v>7143</v>
      </c>
    </row>
    <row r="2077" spans="1:22" x14ac:dyDescent="0.3">
      <c r="A2077" s="1">
        <v>2075</v>
      </c>
      <c r="B2077" t="s">
        <v>2087</v>
      </c>
      <c r="C2077" t="s">
        <v>3315</v>
      </c>
      <c r="D2077">
        <v>3</v>
      </c>
      <c r="E2077">
        <v>2</v>
      </c>
      <c r="F2077">
        <v>1</v>
      </c>
      <c r="G2077" t="s">
        <v>4777</v>
      </c>
      <c r="H2077" t="s">
        <v>4792</v>
      </c>
      <c r="I2077" t="s">
        <v>4761</v>
      </c>
      <c r="J2077" t="s">
        <v>4761</v>
      </c>
      <c r="K2077" t="s">
        <v>6122</v>
      </c>
      <c r="L2077">
        <v>34</v>
      </c>
      <c r="M2077" t="s">
        <v>7134</v>
      </c>
      <c r="N2077">
        <v>1.72</v>
      </c>
      <c r="O2077">
        <v>3.67</v>
      </c>
      <c r="P2077">
        <v>0.45</v>
      </c>
      <c r="Q2077">
        <v>0.55000000000000004</v>
      </c>
      <c r="R2077">
        <v>0</v>
      </c>
      <c r="S2077">
        <v>0</v>
      </c>
      <c r="T2077">
        <v>0.83</v>
      </c>
      <c r="U2077">
        <v>0</v>
      </c>
      <c r="V2077" t="s">
        <v>7143</v>
      </c>
    </row>
    <row r="2078" spans="1:22" x14ac:dyDescent="0.3">
      <c r="A2078" s="1">
        <v>2076</v>
      </c>
      <c r="B2078" t="s">
        <v>2088</v>
      </c>
      <c r="C2078" t="s">
        <v>3315</v>
      </c>
      <c r="D2078">
        <v>23</v>
      </c>
      <c r="E2078">
        <v>17</v>
      </c>
      <c r="F2078">
        <v>4</v>
      </c>
      <c r="G2078" t="s">
        <v>4772</v>
      </c>
      <c r="H2078" t="s">
        <v>4793</v>
      </c>
      <c r="I2078" t="s">
        <v>4761</v>
      </c>
      <c r="J2078" t="s">
        <v>4924</v>
      </c>
      <c r="K2078" t="s">
        <v>6361</v>
      </c>
      <c r="L2078">
        <v>50</v>
      </c>
      <c r="M2078" t="s">
        <v>7135</v>
      </c>
      <c r="N2078">
        <v>0.53</v>
      </c>
      <c r="O2078">
        <v>1.06</v>
      </c>
      <c r="P2078">
        <v>0.38</v>
      </c>
      <c r="Q2078">
        <v>0.44</v>
      </c>
      <c r="R2078">
        <v>0.38</v>
      </c>
      <c r="S2078">
        <v>0.5</v>
      </c>
      <c r="T2078">
        <v>0.56000000000000005</v>
      </c>
      <c r="U2078">
        <v>0</v>
      </c>
      <c r="V2078" t="s">
        <v>7143</v>
      </c>
    </row>
    <row r="2079" spans="1:22" x14ac:dyDescent="0.3">
      <c r="A2079" s="1">
        <v>2077</v>
      </c>
      <c r="B2079" t="s">
        <v>2089</v>
      </c>
      <c r="C2079" t="s">
        <v>4258</v>
      </c>
      <c r="D2079">
        <v>9</v>
      </c>
      <c r="E2079">
        <v>3</v>
      </c>
      <c r="F2079">
        <v>0</v>
      </c>
      <c r="G2079" t="s">
        <v>4763</v>
      </c>
      <c r="H2079" t="s">
        <v>4836</v>
      </c>
      <c r="I2079" t="s">
        <v>4761</v>
      </c>
      <c r="J2079" t="s">
        <v>4924</v>
      </c>
      <c r="K2079" t="s">
        <v>6362</v>
      </c>
      <c r="L2079">
        <v>48</v>
      </c>
      <c r="M2079" t="s">
        <v>7133</v>
      </c>
      <c r="N2079">
        <v>1.73</v>
      </c>
      <c r="O2079">
        <v>2.06</v>
      </c>
      <c r="P2079">
        <v>0.35</v>
      </c>
      <c r="Q2079">
        <v>0.64</v>
      </c>
      <c r="R2079">
        <v>2.69</v>
      </c>
      <c r="S2079">
        <v>0.46</v>
      </c>
      <c r="T2079">
        <v>0</v>
      </c>
      <c r="U2079">
        <v>0.5</v>
      </c>
      <c r="V2079" t="s">
        <v>7143</v>
      </c>
    </row>
    <row r="2080" spans="1:22" x14ac:dyDescent="0.3">
      <c r="A2080" s="1">
        <v>2078</v>
      </c>
      <c r="B2080" t="s">
        <v>2090</v>
      </c>
      <c r="C2080" t="s">
        <v>4259</v>
      </c>
      <c r="D2080">
        <v>18</v>
      </c>
      <c r="E2080">
        <v>6</v>
      </c>
      <c r="F2080">
        <v>1</v>
      </c>
      <c r="G2080" t="s">
        <v>4772</v>
      </c>
      <c r="H2080" t="s">
        <v>4792</v>
      </c>
      <c r="I2080" t="s">
        <v>4910</v>
      </c>
      <c r="J2080" t="s">
        <v>4922</v>
      </c>
      <c r="K2080" t="s">
        <v>6363</v>
      </c>
      <c r="L2080">
        <v>39</v>
      </c>
      <c r="M2080" t="s">
        <v>7134</v>
      </c>
      <c r="N2080">
        <v>3.53</v>
      </c>
      <c r="O2080">
        <v>2</v>
      </c>
      <c r="P2080">
        <v>0.51</v>
      </c>
      <c r="Q2080">
        <v>0.48</v>
      </c>
      <c r="R2080">
        <v>1.33</v>
      </c>
      <c r="S2080">
        <v>0.16</v>
      </c>
      <c r="T2080">
        <v>0.56999999999999995</v>
      </c>
      <c r="U2080">
        <v>0.3</v>
      </c>
      <c r="V2080" t="s">
        <v>7143</v>
      </c>
    </row>
    <row r="2081" spans="1:22" x14ac:dyDescent="0.3">
      <c r="A2081" s="1">
        <v>2079</v>
      </c>
      <c r="B2081" t="s">
        <v>2091</v>
      </c>
      <c r="C2081" t="s">
        <v>4260</v>
      </c>
      <c r="D2081">
        <v>9</v>
      </c>
      <c r="E2081">
        <v>4</v>
      </c>
      <c r="F2081">
        <v>0</v>
      </c>
      <c r="G2081" t="s">
        <v>4777</v>
      </c>
      <c r="H2081" t="s">
        <v>4798</v>
      </c>
      <c r="I2081" t="s">
        <v>4915</v>
      </c>
      <c r="J2081" t="s">
        <v>4922</v>
      </c>
      <c r="K2081" t="s">
        <v>6364</v>
      </c>
      <c r="L2081">
        <v>28</v>
      </c>
      <c r="M2081" t="s">
        <v>7137</v>
      </c>
      <c r="N2081">
        <v>3.56</v>
      </c>
      <c r="O2081">
        <v>3.05</v>
      </c>
      <c r="P2081">
        <v>0.45</v>
      </c>
      <c r="Q2081">
        <v>0.6</v>
      </c>
      <c r="R2081">
        <v>2.9</v>
      </c>
      <c r="S2081">
        <v>0.6</v>
      </c>
      <c r="T2081">
        <v>0.45</v>
      </c>
      <c r="U2081">
        <v>1.2</v>
      </c>
      <c r="V2081" t="s">
        <v>7142</v>
      </c>
    </row>
    <row r="2082" spans="1:22" x14ac:dyDescent="0.3">
      <c r="A2082" s="1">
        <v>2080</v>
      </c>
      <c r="B2082" t="s">
        <v>2092</v>
      </c>
      <c r="C2082" t="s">
        <v>3315</v>
      </c>
      <c r="D2082">
        <v>25</v>
      </c>
      <c r="E2082">
        <v>16</v>
      </c>
      <c r="F2082">
        <v>4</v>
      </c>
      <c r="G2082" t="s">
        <v>4772</v>
      </c>
      <c r="H2082" t="s">
        <v>4800</v>
      </c>
      <c r="I2082" t="s">
        <v>4761</v>
      </c>
      <c r="J2082" t="s">
        <v>4922</v>
      </c>
      <c r="K2082" t="s">
        <v>6365</v>
      </c>
      <c r="L2082">
        <v>46</v>
      </c>
      <c r="M2082" t="s">
        <v>7139</v>
      </c>
      <c r="N2082">
        <v>0.14000000000000001</v>
      </c>
      <c r="O2082">
        <v>3.65</v>
      </c>
      <c r="P2082">
        <v>0.5</v>
      </c>
      <c r="Q2082">
        <v>0.38</v>
      </c>
      <c r="R2082">
        <v>2.11</v>
      </c>
      <c r="S2082">
        <v>0.25</v>
      </c>
      <c r="T2082">
        <v>0</v>
      </c>
      <c r="U2082">
        <v>4.2</v>
      </c>
      <c r="V2082" t="s">
        <v>7143</v>
      </c>
    </row>
    <row r="2083" spans="1:22" x14ac:dyDescent="0.3">
      <c r="A2083" s="1">
        <v>2081</v>
      </c>
      <c r="B2083" t="s">
        <v>2093</v>
      </c>
      <c r="C2083" t="s">
        <v>4261</v>
      </c>
      <c r="D2083">
        <v>12</v>
      </c>
      <c r="E2083">
        <v>3</v>
      </c>
      <c r="F2083">
        <v>0</v>
      </c>
      <c r="G2083" t="s">
        <v>4766</v>
      </c>
      <c r="H2083" t="s">
        <v>4792</v>
      </c>
      <c r="I2083" t="s">
        <v>4907</v>
      </c>
      <c r="J2083" t="s">
        <v>4922</v>
      </c>
      <c r="K2083" t="s">
        <v>5617</v>
      </c>
      <c r="L2083">
        <v>33</v>
      </c>
      <c r="N2083">
        <v>3.8</v>
      </c>
      <c r="O2083">
        <v>2.8</v>
      </c>
      <c r="P2083">
        <v>0.43</v>
      </c>
      <c r="Q2083">
        <v>0.6</v>
      </c>
      <c r="R2083">
        <v>2.64</v>
      </c>
      <c r="S2083">
        <v>0.41</v>
      </c>
      <c r="T2083">
        <v>0.75</v>
      </c>
      <c r="U2083">
        <v>0</v>
      </c>
      <c r="V2083" t="s">
        <v>7142</v>
      </c>
    </row>
    <row r="2084" spans="1:22" x14ac:dyDescent="0.3">
      <c r="A2084" s="1">
        <v>2082</v>
      </c>
      <c r="B2084" t="s">
        <v>2094</v>
      </c>
      <c r="C2084" t="s">
        <v>3385</v>
      </c>
      <c r="D2084">
        <v>7</v>
      </c>
      <c r="E2084">
        <v>2</v>
      </c>
      <c r="F2084">
        <v>0</v>
      </c>
      <c r="G2084" t="s">
        <v>4764</v>
      </c>
      <c r="H2084" t="s">
        <v>4794</v>
      </c>
      <c r="I2084" t="s">
        <v>4911</v>
      </c>
      <c r="J2084" t="s">
        <v>4924</v>
      </c>
      <c r="K2084" t="s">
        <v>6366</v>
      </c>
      <c r="L2084">
        <v>37</v>
      </c>
      <c r="M2084" t="s">
        <v>7136</v>
      </c>
      <c r="N2084">
        <v>2.12</v>
      </c>
      <c r="O2084">
        <v>3.32</v>
      </c>
      <c r="P2084">
        <v>0.37</v>
      </c>
      <c r="Q2084">
        <v>0.64</v>
      </c>
      <c r="R2084">
        <v>0</v>
      </c>
      <c r="S2084">
        <v>0</v>
      </c>
      <c r="T2084">
        <v>0.5</v>
      </c>
      <c r="U2084">
        <v>0.9</v>
      </c>
      <c r="V2084" t="s">
        <v>7143</v>
      </c>
    </row>
    <row r="2085" spans="1:22" x14ac:dyDescent="0.3">
      <c r="A2085" s="1">
        <v>2083</v>
      </c>
      <c r="B2085" t="s">
        <v>2095</v>
      </c>
      <c r="C2085" t="s">
        <v>4262</v>
      </c>
      <c r="D2085">
        <v>11</v>
      </c>
      <c r="E2085">
        <v>5</v>
      </c>
      <c r="F2085">
        <v>0</v>
      </c>
      <c r="G2085" t="s">
        <v>4769</v>
      </c>
      <c r="H2085" t="s">
        <v>4794</v>
      </c>
      <c r="I2085" t="s">
        <v>4761</v>
      </c>
      <c r="J2085" t="s">
        <v>4922</v>
      </c>
      <c r="K2085" t="s">
        <v>4761</v>
      </c>
      <c r="L2085">
        <v>0</v>
      </c>
      <c r="M2085" t="s">
        <v>7136</v>
      </c>
      <c r="N2085">
        <v>2.94</v>
      </c>
      <c r="O2085">
        <v>4.63</v>
      </c>
      <c r="P2085">
        <v>0.38</v>
      </c>
      <c r="Q2085">
        <v>0.55000000000000004</v>
      </c>
      <c r="R2085">
        <v>0</v>
      </c>
      <c r="S2085">
        <v>0</v>
      </c>
      <c r="T2085">
        <v>0.55000000000000004</v>
      </c>
      <c r="U2085">
        <v>0.8</v>
      </c>
      <c r="V2085" t="s">
        <v>7143</v>
      </c>
    </row>
    <row r="2086" spans="1:22" x14ac:dyDescent="0.3">
      <c r="A2086" s="1">
        <v>2084</v>
      </c>
      <c r="B2086" t="s">
        <v>2096</v>
      </c>
      <c r="C2086" t="s">
        <v>4263</v>
      </c>
      <c r="D2086">
        <v>17</v>
      </c>
      <c r="E2086">
        <v>4</v>
      </c>
      <c r="F2086">
        <v>0</v>
      </c>
      <c r="G2086" t="s">
        <v>4772</v>
      </c>
      <c r="H2086" t="s">
        <v>4797</v>
      </c>
      <c r="I2086" t="s">
        <v>4761</v>
      </c>
      <c r="J2086" t="s">
        <v>4922</v>
      </c>
      <c r="K2086" t="s">
        <v>6367</v>
      </c>
      <c r="L2086">
        <v>29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 t="s">
        <v>7143</v>
      </c>
    </row>
    <row r="2087" spans="1:22" x14ac:dyDescent="0.3">
      <c r="A2087" s="1">
        <v>2085</v>
      </c>
      <c r="B2087" t="s">
        <v>2097</v>
      </c>
      <c r="C2087" t="s">
        <v>4264</v>
      </c>
      <c r="D2087">
        <v>7</v>
      </c>
      <c r="E2087">
        <v>0</v>
      </c>
      <c r="F2087">
        <v>0</v>
      </c>
      <c r="G2087" t="s">
        <v>4764</v>
      </c>
      <c r="H2087" t="s">
        <v>4841</v>
      </c>
      <c r="I2087" t="s">
        <v>4761</v>
      </c>
      <c r="J2087" t="s">
        <v>4761</v>
      </c>
      <c r="K2087" t="s">
        <v>6368</v>
      </c>
      <c r="L2087">
        <v>28</v>
      </c>
      <c r="N2087">
        <v>4.4400000000000004</v>
      </c>
      <c r="O2087">
        <v>3.38</v>
      </c>
      <c r="P2087">
        <v>0.56000000000000005</v>
      </c>
      <c r="Q2087">
        <v>0.44</v>
      </c>
      <c r="R2087">
        <v>2.9</v>
      </c>
      <c r="S2087">
        <v>1</v>
      </c>
      <c r="T2087">
        <v>1</v>
      </c>
      <c r="U2087">
        <v>2.9</v>
      </c>
      <c r="V2087" t="s">
        <v>7142</v>
      </c>
    </row>
    <row r="2088" spans="1:22" x14ac:dyDescent="0.3">
      <c r="A2088" s="1">
        <v>2086</v>
      </c>
      <c r="B2088" t="s">
        <v>2098</v>
      </c>
      <c r="C2088" t="s">
        <v>4265</v>
      </c>
      <c r="D2088">
        <v>8</v>
      </c>
      <c r="E2088">
        <v>4</v>
      </c>
      <c r="F2088">
        <v>0</v>
      </c>
      <c r="G2088" t="s">
        <v>4763</v>
      </c>
      <c r="H2088" t="s">
        <v>4793</v>
      </c>
      <c r="I2088" t="s">
        <v>4899</v>
      </c>
      <c r="J2088" t="s">
        <v>4922</v>
      </c>
      <c r="K2088" t="s">
        <v>6369</v>
      </c>
      <c r="L2088">
        <v>30</v>
      </c>
      <c r="M2088" t="s">
        <v>7135</v>
      </c>
      <c r="N2088">
        <v>3.42</v>
      </c>
      <c r="O2088">
        <v>3.95</v>
      </c>
      <c r="P2088">
        <v>0.37</v>
      </c>
      <c r="Q2088">
        <v>0.51</v>
      </c>
      <c r="R2088">
        <v>2.37</v>
      </c>
      <c r="S2088">
        <v>0.33</v>
      </c>
      <c r="T2088">
        <v>1</v>
      </c>
      <c r="U2088">
        <v>1.6</v>
      </c>
      <c r="V2088" t="s">
        <v>7143</v>
      </c>
    </row>
    <row r="2089" spans="1:22" x14ac:dyDescent="0.3">
      <c r="A2089" s="1">
        <v>2087</v>
      </c>
      <c r="B2089" t="s">
        <v>2099</v>
      </c>
      <c r="C2089" t="s">
        <v>3315</v>
      </c>
      <c r="D2089">
        <v>2</v>
      </c>
      <c r="E2089">
        <v>1</v>
      </c>
      <c r="F2089">
        <v>0</v>
      </c>
      <c r="G2089" t="s">
        <v>4762</v>
      </c>
      <c r="H2089" t="s">
        <v>4800</v>
      </c>
      <c r="I2089" t="s">
        <v>4761</v>
      </c>
      <c r="J2089" t="s">
        <v>4922</v>
      </c>
      <c r="K2089" t="s">
        <v>4761</v>
      </c>
      <c r="L2089">
        <v>0</v>
      </c>
      <c r="M2089" t="s">
        <v>7139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 t="s">
        <v>7143</v>
      </c>
    </row>
    <row r="2090" spans="1:22" x14ac:dyDescent="0.3">
      <c r="A2090" s="1">
        <v>2088</v>
      </c>
      <c r="B2090" t="s">
        <v>2100</v>
      </c>
      <c r="C2090" t="s">
        <v>3315</v>
      </c>
      <c r="D2090">
        <v>4</v>
      </c>
      <c r="E2090">
        <v>4</v>
      </c>
      <c r="F2090">
        <v>0</v>
      </c>
      <c r="G2090" t="s">
        <v>4763</v>
      </c>
      <c r="H2090" t="s">
        <v>4809</v>
      </c>
      <c r="I2090" t="s">
        <v>4761</v>
      </c>
      <c r="J2090" t="s">
        <v>4924</v>
      </c>
      <c r="K2090" t="s">
        <v>6370</v>
      </c>
      <c r="L2090">
        <v>50</v>
      </c>
      <c r="M2090" t="s">
        <v>7133</v>
      </c>
      <c r="N2090">
        <v>1.3</v>
      </c>
      <c r="O2090">
        <v>1.73</v>
      </c>
      <c r="P2090">
        <v>0.43</v>
      </c>
      <c r="Q2090">
        <v>0.5</v>
      </c>
      <c r="R2090">
        <v>3</v>
      </c>
      <c r="S2090">
        <v>0.6</v>
      </c>
      <c r="T2090">
        <v>0</v>
      </c>
      <c r="U2090">
        <v>1.5</v>
      </c>
      <c r="V2090" t="s">
        <v>7143</v>
      </c>
    </row>
    <row r="2091" spans="1:22" x14ac:dyDescent="0.3">
      <c r="A2091" s="1">
        <v>2089</v>
      </c>
      <c r="B2091" t="s">
        <v>2101</v>
      </c>
      <c r="C2091" t="s">
        <v>4266</v>
      </c>
      <c r="D2091">
        <v>21</v>
      </c>
      <c r="E2091">
        <v>9</v>
      </c>
      <c r="F2091">
        <v>1</v>
      </c>
      <c r="G2091" t="s">
        <v>4763</v>
      </c>
      <c r="H2091" t="s">
        <v>4794</v>
      </c>
      <c r="I2091" t="s">
        <v>4897</v>
      </c>
      <c r="J2091" t="s">
        <v>4922</v>
      </c>
      <c r="K2091" t="s">
        <v>6371</v>
      </c>
      <c r="L2091">
        <v>38</v>
      </c>
      <c r="M2091" t="s">
        <v>7136</v>
      </c>
      <c r="N2091">
        <v>3.1</v>
      </c>
      <c r="O2091">
        <v>2.48</v>
      </c>
      <c r="P2091">
        <v>0.47</v>
      </c>
      <c r="Q2091">
        <v>0.56999999999999995</v>
      </c>
      <c r="R2091">
        <v>2.5499999999999998</v>
      </c>
      <c r="S2091">
        <v>0.34</v>
      </c>
      <c r="T2091">
        <v>0.77</v>
      </c>
      <c r="U2091">
        <v>0.5</v>
      </c>
      <c r="V2091" t="s">
        <v>7143</v>
      </c>
    </row>
    <row r="2092" spans="1:22" x14ac:dyDescent="0.3">
      <c r="A2092" s="1">
        <v>2090</v>
      </c>
      <c r="B2092" t="s">
        <v>2102</v>
      </c>
      <c r="C2092" t="s">
        <v>4267</v>
      </c>
      <c r="D2092">
        <v>19</v>
      </c>
      <c r="E2092">
        <v>4</v>
      </c>
      <c r="F2092">
        <v>0</v>
      </c>
      <c r="G2092" t="s">
        <v>4769</v>
      </c>
      <c r="H2092" t="s">
        <v>4793</v>
      </c>
      <c r="I2092" t="s">
        <v>4899</v>
      </c>
      <c r="J2092" t="s">
        <v>4922</v>
      </c>
      <c r="K2092" t="s">
        <v>6372</v>
      </c>
      <c r="L2092">
        <v>24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 t="s">
        <v>7143</v>
      </c>
    </row>
    <row r="2093" spans="1:22" x14ac:dyDescent="0.3">
      <c r="A2093" s="1">
        <v>2091</v>
      </c>
      <c r="B2093" t="s">
        <v>2103</v>
      </c>
      <c r="C2093" t="s">
        <v>3315</v>
      </c>
      <c r="D2093">
        <v>17</v>
      </c>
      <c r="E2093">
        <v>7</v>
      </c>
      <c r="F2093">
        <v>0</v>
      </c>
      <c r="G2093" t="s">
        <v>4769</v>
      </c>
      <c r="H2093" t="s">
        <v>4789</v>
      </c>
      <c r="I2093" t="s">
        <v>4761</v>
      </c>
      <c r="J2093" t="s">
        <v>4761</v>
      </c>
      <c r="K2093" t="s">
        <v>6373</v>
      </c>
      <c r="L2093">
        <v>37</v>
      </c>
      <c r="M2093" t="s">
        <v>7132</v>
      </c>
      <c r="N2093">
        <v>3.83</v>
      </c>
      <c r="O2093">
        <v>4.62</v>
      </c>
      <c r="P2093">
        <v>0.32</v>
      </c>
      <c r="Q2093">
        <v>0.56999999999999995</v>
      </c>
      <c r="R2093">
        <v>2.17</v>
      </c>
      <c r="S2093">
        <v>0.25</v>
      </c>
      <c r="T2093">
        <v>1</v>
      </c>
      <c r="U2093">
        <v>0</v>
      </c>
      <c r="V2093" t="s">
        <v>7143</v>
      </c>
    </row>
    <row r="2094" spans="1:22" x14ac:dyDescent="0.3">
      <c r="A2094" s="1">
        <v>2092</v>
      </c>
      <c r="B2094" t="s">
        <v>2104</v>
      </c>
      <c r="C2094" t="s">
        <v>4268</v>
      </c>
      <c r="D2094">
        <v>14</v>
      </c>
      <c r="E2094">
        <v>14</v>
      </c>
      <c r="F2094">
        <v>0</v>
      </c>
      <c r="G2094" t="s">
        <v>4763</v>
      </c>
      <c r="H2094" t="s">
        <v>4789</v>
      </c>
      <c r="I2094" t="s">
        <v>4761</v>
      </c>
      <c r="J2094" t="s">
        <v>4761</v>
      </c>
      <c r="K2094" t="s">
        <v>6374</v>
      </c>
      <c r="L2094">
        <v>42</v>
      </c>
      <c r="M2094" t="s">
        <v>7132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 t="s">
        <v>7143</v>
      </c>
    </row>
    <row r="2095" spans="1:22" x14ac:dyDescent="0.3">
      <c r="A2095" s="1">
        <v>2093</v>
      </c>
      <c r="B2095" t="s">
        <v>2105</v>
      </c>
      <c r="C2095" t="s">
        <v>3340</v>
      </c>
      <c r="D2095">
        <v>23</v>
      </c>
      <c r="E2095">
        <v>18</v>
      </c>
      <c r="F2095">
        <v>1</v>
      </c>
      <c r="G2095" t="s">
        <v>4772</v>
      </c>
      <c r="H2095" t="s">
        <v>4792</v>
      </c>
      <c r="I2095" t="s">
        <v>4761</v>
      </c>
      <c r="J2095" t="s">
        <v>4761</v>
      </c>
      <c r="K2095" t="s">
        <v>6375</v>
      </c>
      <c r="L2095">
        <v>34</v>
      </c>
      <c r="M2095" t="s">
        <v>7134</v>
      </c>
      <c r="N2095">
        <v>2.08</v>
      </c>
      <c r="O2095">
        <v>2.66</v>
      </c>
      <c r="P2095">
        <v>0.32</v>
      </c>
      <c r="Q2095">
        <v>0.56000000000000005</v>
      </c>
      <c r="R2095">
        <v>0</v>
      </c>
      <c r="S2095">
        <v>0</v>
      </c>
      <c r="T2095">
        <v>0</v>
      </c>
      <c r="U2095">
        <v>1.7</v>
      </c>
      <c r="V2095" t="s">
        <v>7143</v>
      </c>
    </row>
    <row r="2096" spans="1:22" x14ac:dyDescent="0.3">
      <c r="A2096" s="1">
        <v>2094</v>
      </c>
      <c r="B2096" t="s">
        <v>2106</v>
      </c>
      <c r="C2096" t="s">
        <v>3315</v>
      </c>
      <c r="D2096">
        <v>5</v>
      </c>
      <c r="E2096">
        <v>11</v>
      </c>
      <c r="F2096">
        <v>0</v>
      </c>
      <c r="G2096" t="s">
        <v>4763</v>
      </c>
      <c r="H2096" t="s">
        <v>4794</v>
      </c>
      <c r="I2096" t="s">
        <v>4761</v>
      </c>
      <c r="J2096" t="s">
        <v>4761</v>
      </c>
      <c r="K2096" t="s">
        <v>4761</v>
      </c>
      <c r="L2096">
        <v>0</v>
      </c>
      <c r="M2096" t="s">
        <v>7136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 t="s">
        <v>7143</v>
      </c>
    </row>
    <row r="2097" spans="1:22" x14ac:dyDescent="0.3">
      <c r="A2097" s="1">
        <v>2095</v>
      </c>
      <c r="B2097" t="s">
        <v>2107</v>
      </c>
      <c r="C2097" t="s">
        <v>4269</v>
      </c>
      <c r="D2097">
        <v>6</v>
      </c>
      <c r="E2097">
        <v>2</v>
      </c>
      <c r="F2097">
        <v>0</v>
      </c>
      <c r="G2097" t="s">
        <v>4765</v>
      </c>
      <c r="H2097" t="s">
        <v>4799</v>
      </c>
      <c r="I2097" t="s">
        <v>4761</v>
      </c>
      <c r="J2097" t="s">
        <v>4761</v>
      </c>
      <c r="K2097" t="s">
        <v>6376</v>
      </c>
      <c r="L2097">
        <v>34</v>
      </c>
      <c r="M2097" t="s">
        <v>7138</v>
      </c>
      <c r="N2097">
        <v>1.87</v>
      </c>
      <c r="O2097">
        <v>3.8</v>
      </c>
      <c r="P2097">
        <v>0.19</v>
      </c>
      <c r="Q2097">
        <v>0.66</v>
      </c>
      <c r="R2097">
        <v>0</v>
      </c>
      <c r="S2097">
        <v>0</v>
      </c>
      <c r="T2097">
        <v>0</v>
      </c>
      <c r="U2097">
        <v>0</v>
      </c>
      <c r="V2097" t="s">
        <v>7143</v>
      </c>
    </row>
    <row r="2098" spans="1:22" x14ac:dyDescent="0.3">
      <c r="A2098" s="1">
        <v>2096</v>
      </c>
      <c r="B2098" t="s">
        <v>2108</v>
      </c>
      <c r="C2098" t="s">
        <v>4270</v>
      </c>
      <c r="D2098">
        <v>13</v>
      </c>
      <c r="E2098">
        <v>2</v>
      </c>
      <c r="F2098">
        <v>0</v>
      </c>
      <c r="G2098" t="s">
        <v>4762</v>
      </c>
      <c r="H2098" t="s">
        <v>4793</v>
      </c>
      <c r="I2098" t="s">
        <v>4909</v>
      </c>
      <c r="J2098" t="s">
        <v>4924</v>
      </c>
      <c r="K2098" t="s">
        <v>6377</v>
      </c>
      <c r="L2098">
        <v>30</v>
      </c>
      <c r="M2098" t="s">
        <v>7136</v>
      </c>
      <c r="N2098">
        <v>6.72</v>
      </c>
      <c r="O2098">
        <v>1.03</v>
      </c>
      <c r="P2098">
        <v>0.61</v>
      </c>
      <c r="Q2098">
        <v>0.71</v>
      </c>
      <c r="R2098">
        <v>0</v>
      </c>
      <c r="S2098">
        <v>0</v>
      </c>
      <c r="T2098">
        <v>0.66</v>
      </c>
      <c r="U2098">
        <v>0</v>
      </c>
      <c r="V2098" t="s">
        <v>7142</v>
      </c>
    </row>
    <row r="2099" spans="1:22" x14ac:dyDescent="0.3">
      <c r="A2099" s="1">
        <v>2097</v>
      </c>
      <c r="B2099" t="s">
        <v>2109</v>
      </c>
      <c r="C2099" t="s">
        <v>4271</v>
      </c>
      <c r="D2099">
        <v>12</v>
      </c>
      <c r="E2099">
        <v>2</v>
      </c>
      <c r="F2099">
        <v>0</v>
      </c>
      <c r="G2099" t="s">
        <v>4762</v>
      </c>
      <c r="H2099" t="s">
        <v>4800</v>
      </c>
      <c r="I2099" t="s">
        <v>4898</v>
      </c>
      <c r="J2099" t="s">
        <v>4922</v>
      </c>
      <c r="K2099" t="s">
        <v>6378</v>
      </c>
      <c r="L2099">
        <v>39</v>
      </c>
      <c r="M2099" t="s">
        <v>7139</v>
      </c>
      <c r="N2099">
        <v>3.33</v>
      </c>
      <c r="O2099">
        <v>5.39</v>
      </c>
      <c r="P2099">
        <v>0.43</v>
      </c>
      <c r="Q2099">
        <v>0.43</v>
      </c>
      <c r="R2099">
        <v>2.77</v>
      </c>
      <c r="S2099">
        <v>0.41</v>
      </c>
      <c r="T2099">
        <v>0</v>
      </c>
      <c r="U2099">
        <v>0</v>
      </c>
      <c r="V2099" t="s">
        <v>7143</v>
      </c>
    </row>
    <row r="2100" spans="1:22" x14ac:dyDescent="0.3">
      <c r="A2100" s="1">
        <v>2098</v>
      </c>
      <c r="B2100" t="s">
        <v>2110</v>
      </c>
      <c r="C2100" t="s">
        <v>4272</v>
      </c>
      <c r="D2100">
        <v>33</v>
      </c>
      <c r="E2100">
        <v>13</v>
      </c>
      <c r="F2100">
        <v>1</v>
      </c>
      <c r="G2100" t="s">
        <v>4762</v>
      </c>
      <c r="H2100" t="s">
        <v>4793</v>
      </c>
      <c r="I2100" t="s">
        <v>4904</v>
      </c>
      <c r="J2100" t="s">
        <v>4922</v>
      </c>
      <c r="K2100" t="s">
        <v>6254</v>
      </c>
      <c r="L2100">
        <v>37</v>
      </c>
      <c r="M2100" t="s">
        <v>7135</v>
      </c>
      <c r="N2100">
        <v>3.29</v>
      </c>
      <c r="O2100">
        <v>3.63</v>
      </c>
      <c r="P2100">
        <v>0.46</v>
      </c>
      <c r="Q2100">
        <v>0.57999999999999996</v>
      </c>
      <c r="R2100">
        <v>1.0900000000000001</v>
      </c>
      <c r="S2100">
        <v>0.34</v>
      </c>
      <c r="T2100">
        <v>0.46</v>
      </c>
      <c r="U2100">
        <v>1.3</v>
      </c>
      <c r="V2100" t="s">
        <v>7143</v>
      </c>
    </row>
    <row r="2101" spans="1:22" x14ac:dyDescent="0.3">
      <c r="A2101" s="1">
        <v>2099</v>
      </c>
      <c r="B2101" t="s">
        <v>2111</v>
      </c>
      <c r="C2101" t="s">
        <v>3315</v>
      </c>
      <c r="D2101">
        <v>9</v>
      </c>
      <c r="E2101">
        <v>1</v>
      </c>
      <c r="F2101">
        <v>0</v>
      </c>
      <c r="G2101" t="s">
        <v>4763</v>
      </c>
      <c r="H2101" t="s">
        <v>4800</v>
      </c>
      <c r="I2101" t="s">
        <v>4906</v>
      </c>
      <c r="J2101" t="s">
        <v>4922</v>
      </c>
      <c r="K2101" t="s">
        <v>5061</v>
      </c>
      <c r="L2101">
        <v>26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 t="s">
        <v>7142</v>
      </c>
    </row>
    <row r="2102" spans="1:22" x14ac:dyDescent="0.3">
      <c r="A2102" s="1">
        <v>2100</v>
      </c>
      <c r="B2102" t="s">
        <v>2112</v>
      </c>
      <c r="C2102" t="s">
        <v>3581</v>
      </c>
      <c r="D2102">
        <v>2</v>
      </c>
      <c r="E2102">
        <v>1</v>
      </c>
      <c r="F2102">
        <v>0</v>
      </c>
      <c r="G2102" t="s">
        <v>4763</v>
      </c>
      <c r="H2102" t="s">
        <v>4810</v>
      </c>
      <c r="I2102" t="s">
        <v>4761</v>
      </c>
      <c r="J2102" t="s">
        <v>4922</v>
      </c>
      <c r="K2102" t="s">
        <v>4761</v>
      </c>
      <c r="L2102">
        <v>0</v>
      </c>
      <c r="M2102" t="s">
        <v>7133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 t="s">
        <v>7143</v>
      </c>
    </row>
    <row r="2103" spans="1:22" x14ac:dyDescent="0.3">
      <c r="A2103" s="1">
        <v>2101</v>
      </c>
      <c r="B2103" t="s">
        <v>2113</v>
      </c>
      <c r="C2103" t="s">
        <v>4273</v>
      </c>
      <c r="D2103">
        <v>15</v>
      </c>
      <c r="E2103">
        <v>5</v>
      </c>
      <c r="F2103">
        <v>0</v>
      </c>
      <c r="G2103" t="s">
        <v>4772</v>
      </c>
      <c r="H2103" t="s">
        <v>4789</v>
      </c>
      <c r="I2103" t="s">
        <v>4907</v>
      </c>
      <c r="J2103" t="s">
        <v>4924</v>
      </c>
      <c r="K2103" t="s">
        <v>6164</v>
      </c>
      <c r="L2103">
        <v>36</v>
      </c>
      <c r="M2103" t="s">
        <v>7132</v>
      </c>
      <c r="N2103">
        <v>1.38</v>
      </c>
      <c r="O2103">
        <v>2.84</v>
      </c>
      <c r="P2103">
        <v>0.31</v>
      </c>
      <c r="Q2103">
        <v>0.61</v>
      </c>
      <c r="R2103">
        <v>1.31</v>
      </c>
      <c r="S2103">
        <v>0.18</v>
      </c>
      <c r="T2103">
        <v>0.54</v>
      </c>
      <c r="U2103">
        <v>1.6</v>
      </c>
      <c r="V2103" t="s">
        <v>7143</v>
      </c>
    </row>
    <row r="2104" spans="1:22" x14ac:dyDescent="0.3">
      <c r="A2104" s="1">
        <v>2102</v>
      </c>
      <c r="B2104" t="s">
        <v>2114</v>
      </c>
      <c r="C2104" t="s">
        <v>4274</v>
      </c>
      <c r="D2104">
        <v>23</v>
      </c>
      <c r="E2104">
        <v>14</v>
      </c>
      <c r="F2104">
        <v>0</v>
      </c>
      <c r="G2104" t="s">
        <v>4763</v>
      </c>
      <c r="H2104" t="s">
        <v>4875</v>
      </c>
      <c r="I2104" t="s">
        <v>4904</v>
      </c>
      <c r="J2104" t="s">
        <v>4922</v>
      </c>
      <c r="K2104" t="s">
        <v>6379</v>
      </c>
      <c r="L2104">
        <v>44</v>
      </c>
      <c r="M2104" t="s">
        <v>7133</v>
      </c>
      <c r="N2104">
        <v>2.1800000000000002</v>
      </c>
      <c r="O2104">
        <v>4.79</v>
      </c>
      <c r="P2104">
        <v>0.36</v>
      </c>
      <c r="Q2104">
        <v>0.46</v>
      </c>
      <c r="R2104">
        <v>1.1399999999999999</v>
      </c>
      <c r="S2104">
        <v>0.27</v>
      </c>
      <c r="T2104">
        <v>0.65</v>
      </c>
      <c r="U2104">
        <v>0.1</v>
      </c>
      <c r="V2104" t="s">
        <v>7143</v>
      </c>
    </row>
    <row r="2105" spans="1:22" x14ac:dyDescent="0.3">
      <c r="A2105" s="1">
        <v>2103</v>
      </c>
      <c r="B2105" t="s">
        <v>2115</v>
      </c>
      <c r="C2105" t="s">
        <v>4275</v>
      </c>
      <c r="D2105">
        <v>17</v>
      </c>
      <c r="E2105">
        <v>5</v>
      </c>
      <c r="F2105">
        <v>1</v>
      </c>
      <c r="G2105" t="s">
        <v>4762</v>
      </c>
      <c r="H2105" t="s">
        <v>4793</v>
      </c>
      <c r="I2105" t="s">
        <v>4904</v>
      </c>
      <c r="J2105" t="s">
        <v>4923</v>
      </c>
      <c r="K2105" t="s">
        <v>5776</v>
      </c>
      <c r="L2105">
        <v>32</v>
      </c>
      <c r="M2105" t="s">
        <v>7135</v>
      </c>
      <c r="N2105">
        <v>2.0099999999999998</v>
      </c>
      <c r="O2105">
        <v>3.7</v>
      </c>
      <c r="P2105">
        <v>0.56000000000000005</v>
      </c>
      <c r="Q2105">
        <v>0.51</v>
      </c>
      <c r="R2105">
        <v>1.64</v>
      </c>
      <c r="S2105">
        <v>0.62</v>
      </c>
      <c r="T2105">
        <v>0.7</v>
      </c>
      <c r="U2105">
        <v>1.1000000000000001</v>
      </c>
      <c r="V2105" t="s">
        <v>7142</v>
      </c>
    </row>
    <row r="2106" spans="1:22" x14ac:dyDescent="0.3">
      <c r="A2106" s="1">
        <v>2104</v>
      </c>
      <c r="B2106" t="s">
        <v>2116</v>
      </c>
      <c r="C2106" t="s">
        <v>3635</v>
      </c>
      <c r="D2106">
        <v>13</v>
      </c>
      <c r="E2106">
        <v>3</v>
      </c>
      <c r="F2106">
        <v>0</v>
      </c>
      <c r="G2106" t="s">
        <v>4762</v>
      </c>
      <c r="H2106" t="s">
        <v>4789</v>
      </c>
      <c r="I2106" t="s">
        <v>4898</v>
      </c>
      <c r="J2106" t="s">
        <v>4923</v>
      </c>
      <c r="K2106" t="s">
        <v>6380</v>
      </c>
      <c r="L2106">
        <v>29</v>
      </c>
      <c r="N2106">
        <v>2.73</v>
      </c>
      <c r="O2106">
        <v>6.35</v>
      </c>
      <c r="P2106">
        <v>0.36</v>
      </c>
      <c r="Q2106">
        <v>0.47</v>
      </c>
      <c r="R2106">
        <v>1.41</v>
      </c>
      <c r="S2106">
        <v>0.16</v>
      </c>
      <c r="T2106">
        <v>0.5</v>
      </c>
      <c r="U2106">
        <v>2.8</v>
      </c>
      <c r="V2106" t="s">
        <v>7142</v>
      </c>
    </row>
    <row r="2107" spans="1:22" x14ac:dyDescent="0.3">
      <c r="A2107" s="1">
        <v>2105</v>
      </c>
      <c r="B2107" t="s">
        <v>2117</v>
      </c>
      <c r="C2107" t="s">
        <v>3315</v>
      </c>
      <c r="D2107">
        <v>6</v>
      </c>
      <c r="E2107">
        <v>4</v>
      </c>
      <c r="F2107">
        <v>0</v>
      </c>
      <c r="G2107" t="s">
        <v>4775</v>
      </c>
      <c r="H2107" t="s">
        <v>4792</v>
      </c>
      <c r="I2107" t="s">
        <v>4761</v>
      </c>
      <c r="J2107" t="s">
        <v>4761</v>
      </c>
      <c r="K2107" t="s">
        <v>6381</v>
      </c>
      <c r="L2107">
        <v>33</v>
      </c>
      <c r="M2107" t="s">
        <v>7134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 t="s">
        <v>7143</v>
      </c>
    </row>
    <row r="2108" spans="1:22" x14ac:dyDescent="0.3">
      <c r="A2108" s="1">
        <v>2106</v>
      </c>
      <c r="B2108" t="s">
        <v>2118</v>
      </c>
      <c r="C2108" t="s">
        <v>4276</v>
      </c>
      <c r="D2108">
        <v>11</v>
      </c>
      <c r="E2108">
        <v>5</v>
      </c>
      <c r="F2108">
        <v>0</v>
      </c>
      <c r="G2108" t="s">
        <v>4763</v>
      </c>
      <c r="H2108" t="s">
        <v>4876</v>
      </c>
      <c r="I2108" t="s">
        <v>4761</v>
      </c>
      <c r="J2108" t="s">
        <v>4922</v>
      </c>
      <c r="K2108" t="s">
        <v>4761</v>
      </c>
      <c r="L2108">
        <v>0</v>
      </c>
      <c r="M2108" t="s">
        <v>7133</v>
      </c>
      <c r="N2108">
        <v>1.89</v>
      </c>
      <c r="O2108">
        <v>1.89</v>
      </c>
      <c r="P2108">
        <v>0.5</v>
      </c>
      <c r="Q2108">
        <v>0.7</v>
      </c>
      <c r="R2108">
        <v>2.84</v>
      </c>
      <c r="S2108">
        <v>1</v>
      </c>
      <c r="T2108">
        <v>0</v>
      </c>
      <c r="U2108">
        <v>0</v>
      </c>
      <c r="V2108" t="s">
        <v>7143</v>
      </c>
    </row>
    <row r="2109" spans="1:22" x14ac:dyDescent="0.3">
      <c r="A2109" s="1">
        <v>2107</v>
      </c>
      <c r="B2109" t="s">
        <v>2119</v>
      </c>
      <c r="C2109" t="s">
        <v>3315</v>
      </c>
      <c r="D2109">
        <v>9</v>
      </c>
      <c r="E2109">
        <v>3</v>
      </c>
      <c r="F2109">
        <v>0</v>
      </c>
      <c r="G2109" t="s">
        <v>4764</v>
      </c>
      <c r="H2109" t="s">
        <v>4794</v>
      </c>
      <c r="I2109" t="s">
        <v>4902</v>
      </c>
      <c r="J2109" t="s">
        <v>4922</v>
      </c>
      <c r="K2109" t="s">
        <v>6382</v>
      </c>
      <c r="L2109">
        <v>33</v>
      </c>
      <c r="M2109" t="s">
        <v>7136</v>
      </c>
      <c r="N2109">
        <v>1.3</v>
      </c>
      <c r="O2109">
        <v>2.67</v>
      </c>
      <c r="P2109">
        <v>0.46</v>
      </c>
      <c r="Q2109">
        <v>0.53</v>
      </c>
      <c r="R2109">
        <v>3.56</v>
      </c>
      <c r="S2109">
        <v>0.36</v>
      </c>
      <c r="T2109">
        <v>0</v>
      </c>
      <c r="U2109">
        <v>0.9</v>
      </c>
      <c r="V2109" t="s">
        <v>7142</v>
      </c>
    </row>
    <row r="2110" spans="1:22" x14ac:dyDescent="0.3">
      <c r="A2110" s="1">
        <v>2108</v>
      </c>
      <c r="B2110" t="s">
        <v>2120</v>
      </c>
      <c r="C2110" t="s">
        <v>4277</v>
      </c>
      <c r="D2110">
        <v>33</v>
      </c>
      <c r="E2110">
        <v>1</v>
      </c>
      <c r="F2110">
        <v>0</v>
      </c>
      <c r="G2110" t="s">
        <v>4766</v>
      </c>
      <c r="H2110" t="s">
        <v>4792</v>
      </c>
      <c r="I2110" t="s">
        <v>4761</v>
      </c>
      <c r="J2110" t="s">
        <v>4761</v>
      </c>
      <c r="K2110" t="s">
        <v>6383</v>
      </c>
      <c r="L2110">
        <v>26</v>
      </c>
      <c r="M2110" t="s">
        <v>7134</v>
      </c>
      <c r="N2110">
        <v>1.98</v>
      </c>
      <c r="O2110">
        <v>4.8099999999999996</v>
      </c>
      <c r="P2110">
        <v>0.35</v>
      </c>
      <c r="Q2110">
        <v>0.51</v>
      </c>
      <c r="R2110">
        <v>1.06</v>
      </c>
      <c r="S2110">
        <v>0.25</v>
      </c>
      <c r="T2110">
        <v>0.76</v>
      </c>
      <c r="U2110">
        <v>0</v>
      </c>
      <c r="V2110" t="s">
        <v>7143</v>
      </c>
    </row>
    <row r="2111" spans="1:22" x14ac:dyDescent="0.3">
      <c r="A2111" s="1">
        <v>2109</v>
      </c>
      <c r="B2111" t="s">
        <v>2121</v>
      </c>
      <c r="C2111" t="s">
        <v>4278</v>
      </c>
      <c r="D2111">
        <v>14</v>
      </c>
      <c r="E2111">
        <v>1</v>
      </c>
      <c r="F2111">
        <v>0</v>
      </c>
      <c r="G2111" t="s">
        <v>4769</v>
      </c>
      <c r="H2111" t="s">
        <v>4789</v>
      </c>
      <c r="I2111" t="s">
        <v>4899</v>
      </c>
      <c r="J2111" t="s">
        <v>4924</v>
      </c>
      <c r="K2111" t="s">
        <v>5471</v>
      </c>
      <c r="L2111">
        <v>34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 t="s">
        <v>7143</v>
      </c>
    </row>
    <row r="2112" spans="1:22" x14ac:dyDescent="0.3">
      <c r="A2112" s="1">
        <v>2110</v>
      </c>
      <c r="B2112" t="s">
        <v>2122</v>
      </c>
      <c r="C2112" t="s">
        <v>3315</v>
      </c>
      <c r="D2112">
        <v>9</v>
      </c>
      <c r="E2112">
        <v>2</v>
      </c>
      <c r="F2112">
        <v>0</v>
      </c>
      <c r="G2112" t="s">
        <v>4761</v>
      </c>
      <c r="H2112" t="s">
        <v>4799</v>
      </c>
      <c r="I2112" t="s">
        <v>4761</v>
      </c>
      <c r="J2112" t="s">
        <v>4761</v>
      </c>
      <c r="K2112" t="s">
        <v>6384</v>
      </c>
      <c r="L2112">
        <v>31</v>
      </c>
      <c r="N2112">
        <v>2.81</v>
      </c>
      <c r="O2112">
        <v>2.62</v>
      </c>
      <c r="P2112">
        <v>0.33</v>
      </c>
      <c r="Q2112">
        <v>0.66</v>
      </c>
      <c r="R2112">
        <v>0</v>
      </c>
      <c r="S2112">
        <v>0</v>
      </c>
      <c r="T2112">
        <v>0</v>
      </c>
      <c r="U2112">
        <v>1</v>
      </c>
      <c r="V2112" t="s">
        <v>7142</v>
      </c>
    </row>
    <row r="2113" spans="1:22" x14ac:dyDescent="0.3">
      <c r="A2113" s="1">
        <v>2111</v>
      </c>
      <c r="B2113" t="s">
        <v>2123</v>
      </c>
      <c r="C2113" t="s">
        <v>3315</v>
      </c>
      <c r="D2113">
        <v>4</v>
      </c>
      <c r="E2113">
        <v>2</v>
      </c>
      <c r="F2113">
        <v>0</v>
      </c>
      <c r="G2113" t="s">
        <v>4774</v>
      </c>
      <c r="H2113" t="s">
        <v>4800</v>
      </c>
      <c r="I2113" t="s">
        <v>4761</v>
      </c>
      <c r="J2113" t="s">
        <v>4926</v>
      </c>
      <c r="K2113" t="s">
        <v>6385</v>
      </c>
      <c r="L2113">
        <v>54</v>
      </c>
      <c r="M2113" t="s">
        <v>7139</v>
      </c>
      <c r="N2113">
        <v>0.28000000000000003</v>
      </c>
      <c r="O2113">
        <v>1.41</v>
      </c>
      <c r="P2113">
        <v>0.2</v>
      </c>
      <c r="Q2113">
        <v>0.52</v>
      </c>
      <c r="R2113">
        <v>0</v>
      </c>
      <c r="S2113">
        <v>0</v>
      </c>
      <c r="T2113">
        <v>0</v>
      </c>
      <c r="U2113">
        <v>8.5</v>
      </c>
      <c r="V2113" t="s">
        <v>7143</v>
      </c>
    </row>
    <row r="2114" spans="1:22" x14ac:dyDescent="0.3">
      <c r="A2114" s="1">
        <v>2112</v>
      </c>
      <c r="B2114" t="s">
        <v>2124</v>
      </c>
      <c r="C2114" t="s">
        <v>3776</v>
      </c>
      <c r="D2114">
        <v>16</v>
      </c>
      <c r="E2114">
        <v>14</v>
      </c>
      <c r="F2114">
        <v>0</v>
      </c>
      <c r="G2114" t="s">
        <v>4772</v>
      </c>
      <c r="H2114" t="s">
        <v>4793</v>
      </c>
      <c r="I2114" t="s">
        <v>4761</v>
      </c>
      <c r="J2114" t="s">
        <v>4922</v>
      </c>
      <c r="K2114" t="s">
        <v>6386</v>
      </c>
      <c r="L2114">
        <v>44</v>
      </c>
      <c r="M2114" t="s">
        <v>7135</v>
      </c>
      <c r="N2114">
        <v>0.65</v>
      </c>
      <c r="O2114">
        <v>1.55</v>
      </c>
      <c r="P2114">
        <v>0.41</v>
      </c>
      <c r="Q2114">
        <v>0.44</v>
      </c>
      <c r="R2114">
        <v>2.4700000000000002</v>
      </c>
      <c r="S2114">
        <v>0.7</v>
      </c>
      <c r="T2114">
        <v>0.43</v>
      </c>
      <c r="U2114">
        <v>0.9</v>
      </c>
      <c r="V2114" t="s">
        <v>7143</v>
      </c>
    </row>
    <row r="2115" spans="1:22" x14ac:dyDescent="0.3">
      <c r="A2115" s="1">
        <v>2113</v>
      </c>
      <c r="B2115" t="s">
        <v>2125</v>
      </c>
      <c r="C2115" t="s">
        <v>4279</v>
      </c>
      <c r="D2115">
        <v>26</v>
      </c>
      <c r="E2115">
        <v>12</v>
      </c>
      <c r="F2115">
        <v>1</v>
      </c>
      <c r="G2115" t="s">
        <v>4776</v>
      </c>
      <c r="H2115" t="s">
        <v>4800</v>
      </c>
      <c r="I2115" t="s">
        <v>4761</v>
      </c>
      <c r="J2115" t="s">
        <v>4761</v>
      </c>
      <c r="K2115" t="s">
        <v>6387</v>
      </c>
      <c r="L2115">
        <v>36</v>
      </c>
      <c r="M2115" t="s">
        <v>7139</v>
      </c>
      <c r="N2115">
        <v>1.92</v>
      </c>
      <c r="O2115">
        <v>1.35</v>
      </c>
      <c r="P2115">
        <v>0.49</v>
      </c>
      <c r="Q2115">
        <v>0.51</v>
      </c>
      <c r="R2115">
        <v>2.02</v>
      </c>
      <c r="S2115">
        <v>1</v>
      </c>
      <c r="T2115">
        <v>0</v>
      </c>
      <c r="U2115">
        <v>0</v>
      </c>
      <c r="V2115" t="s">
        <v>7143</v>
      </c>
    </row>
    <row r="2116" spans="1:22" x14ac:dyDescent="0.3">
      <c r="A2116" s="1">
        <v>2114</v>
      </c>
      <c r="B2116" t="s">
        <v>2126</v>
      </c>
      <c r="C2116" t="s">
        <v>3611</v>
      </c>
      <c r="D2116">
        <v>14</v>
      </c>
      <c r="E2116">
        <v>3</v>
      </c>
      <c r="F2116">
        <v>0</v>
      </c>
      <c r="G2116" t="s">
        <v>4768</v>
      </c>
      <c r="H2116" t="s">
        <v>4804</v>
      </c>
      <c r="I2116" t="s">
        <v>4921</v>
      </c>
      <c r="J2116" t="s">
        <v>4922</v>
      </c>
      <c r="K2116" t="s">
        <v>6388</v>
      </c>
      <c r="L2116">
        <v>34</v>
      </c>
      <c r="M2116" t="s">
        <v>7133</v>
      </c>
      <c r="N2116">
        <v>3.41</v>
      </c>
      <c r="O2116">
        <v>1.46</v>
      </c>
      <c r="P2116">
        <v>0.47</v>
      </c>
      <c r="Q2116">
        <v>0.6</v>
      </c>
      <c r="R2116">
        <v>0.1</v>
      </c>
      <c r="S2116">
        <v>0</v>
      </c>
      <c r="T2116">
        <v>0.75</v>
      </c>
      <c r="U2116">
        <v>0.6</v>
      </c>
      <c r="V2116" t="s">
        <v>7142</v>
      </c>
    </row>
    <row r="2117" spans="1:22" x14ac:dyDescent="0.3">
      <c r="A2117" s="1">
        <v>2115</v>
      </c>
      <c r="B2117" t="s">
        <v>2127</v>
      </c>
      <c r="C2117" t="s">
        <v>4280</v>
      </c>
      <c r="D2117">
        <v>17</v>
      </c>
      <c r="E2117">
        <v>8</v>
      </c>
      <c r="F2117">
        <v>0</v>
      </c>
      <c r="G2117" t="s">
        <v>4777</v>
      </c>
      <c r="H2117" t="s">
        <v>4797</v>
      </c>
      <c r="I2117" t="s">
        <v>4915</v>
      </c>
      <c r="J2117" t="s">
        <v>4923</v>
      </c>
      <c r="K2117" t="s">
        <v>6389</v>
      </c>
      <c r="L2117">
        <v>32</v>
      </c>
      <c r="M2117" t="s">
        <v>7140</v>
      </c>
      <c r="N2117">
        <v>4.54</v>
      </c>
      <c r="O2117">
        <v>3.66</v>
      </c>
      <c r="P2117">
        <v>0.43</v>
      </c>
      <c r="Q2117">
        <v>0.56000000000000005</v>
      </c>
      <c r="R2117">
        <v>0.45</v>
      </c>
      <c r="S2117">
        <v>0.33</v>
      </c>
      <c r="T2117">
        <v>0.7</v>
      </c>
      <c r="U2117">
        <v>1.8</v>
      </c>
      <c r="V2117" t="s">
        <v>7143</v>
      </c>
    </row>
    <row r="2118" spans="1:22" x14ac:dyDescent="0.3">
      <c r="A2118" s="1">
        <v>2116</v>
      </c>
      <c r="B2118" t="s">
        <v>2128</v>
      </c>
      <c r="C2118" t="s">
        <v>3315</v>
      </c>
      <c r="D2118">
        <v>6</v>
      </c>
      <c r="E2118">
        <v>1</v>
      </c>
      <c r="F2118">
        <v>0</v>
      </c>
      <c r="G2118" t="s">
        <v>4762</v>
      </c>
      <c r="H2118" t="s">
        <v>4792</v>
      </c>
      <c r="I2118" t="s">
        <v>4761</v>
      </c>
      <c r="J2118" t="s">
        <v>4761</v>
      </c>
      <c r="K2118" t="s">
        <v>6390</v>
      </c>
      <c r="L2118">
        <v>27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 t="s">
        <v>7143</v>
      </c>
    </row>
    <row r="2119" spans="1:22" x14ac:dyDescent="0.3">
      <c r="A2119" s="1">
        <v>2117</v>
      </c>
      <c r="B2119" t="s">
        <v>2129</v>
      </c>
      <c r="C2119" t="s">
        <v>3657</v>
      </c>
      <c r="D2119">
        <v>7</v>
      </c>
      <c r="E2119">
        <v>4</v>
      </c>
      <c r="F2119">
        <v>0</v>
      </c>
      <c r="G2119" t="s">
        <v>4768</v>
      </c>
      <c r="H2119" t="s">
        <v>4794</v>
      </c>
      <c r="I2119" t="s">
        <v>4916</v>
      </c>
      <c r="J2119" t="s">
        <v>4922</v>
      </c>
      <c r="K2119" t="s">
        <v>6391</v>
      </c>
      <c r="L2119">
        <v>30</v>
      </c>
      <c r="M2119" t="s">
        <v>7136</v>
      </c>
      <c r="N2119">
        <v>4.12</v>
      </c>
      <c r="O2119">
        <v>4.6500000000000004</v>
      </c>
      <c r="P2119">
        <v>0.43</v>
      </c>
      <c r="Q2119">
        <v>0.47</v>
      </c>
      <c r="R2119">
        <v>0</v>
      </c>
      <c r="S2119">
        <v>0</v>
      </c>
      <c r="T2119">
        <v>0.5</v>
      </c>
      <c r="U2119">
        <v>0.5</v>
      </c>
      <c r="V2119" t="s">
        <v>7143</v>
      </c>
    </row>
    <row r="2120" spans="1:22" x14ac:dyDescent="0.3">
      <c r="A2120" s="1">
        <v>2118</v>
      </c>
      <c r="B2120" t="s">
        <v>2130</v>
      </c>
      <c r="C2120" t="s">
        <v>3315</v>
      </c>
      <c r="D2120">
        <v>9</v>
      </c>
      <c r="E2120">
        <v>5</v>
      </c>
      <c r="F2120">
        <v>0</v>
      </c>
      <c r="G2120" t="s">
        <v>4768</v>
      </c>
      <c r="H2120" t="s">
        <v>4800</v>
      </c>
      <c r="I2120" t="s">
        <v>4761</v>
      </c>
      <c r="J2120" t="s">
        <v>4922</v>
      </c>
      <c r="K2120" t="s">
        <v>6392</v>
      </c>
      <c r="L2120">
        <v>49</v>
      </c>
      <c r="M2120" t="s">
        <v>7139</v>
      </c>
      <c r="N2120">
        <v>4.4400000000000004</v>
      </c>
      <c r="O2120">
        <v>1.1100000000000001</v>
      </c>
      <c r="P2120">
        <v>0.52</v>
      </c>
      <c r="Q2120">
        <v>0.64</v>
      </c>
      <c r="R2120">
        <v>11.11</v>
      </c>
      <c r="S2120">
        <v>0.8</v>
      </c>
      <c r="T2120">
        <v>0</v>
      </c>
      <c r="U2120">
        <v>2.8</v>
      </c>
      <c r="V2120" t="s">
        <v>7143</v>
      </c>
    </row>
    <row r="2121" spans="1:22" x14ac:dyDescent="0.3">
      <c r="A2121" s="1">
        <v>2119</v>
      </c>
      <c r="B2121" t="s">
        <v>2131</v>
      </c>
      <c r="C2121" t="s">
        <v>3315</v>
      </c>
      <c r="D2121">
        <v>13</v>
      </c>
      <c r="E2121">
        <v>3</v>
      </c>
      <c r="F2121">
        <v>1</v>
      </c>
      <c r="G2121" t="s">
        <v>4765</v>
      </c>
      <c r="H2121" t="s">
        <v>4797</v>
      </c>
      <c r="I2121" t="s">
        <v>4914</v>
      </c>
      <c r="J2121" t="s">
        <v>4761</v>
      </c>
      <c r="K2121" t="s">
        <v>6393</v>
      </c>
      <c r="L2121">
        <v>27</v>
      </c>
      <c r="M2121" t="s">
        <v>7140</v>
      </c>
      <c r="N2121">
        <v>3.06</v>
      </c>
      <c r="O2121">
        <v>2.04</v>
      </c>
      <c r="P2121">
        <v>0.53</v>
      </c>
      <c r="Q2121">
        <v>0.69</v>
      </c>
      <c r="R2121">
        <v>1.58</v>
      </c>
      <c r="S2121">
        <v>0.6</v>
      </c>
      <c r="T2121">
        <v>1</v>
      </c>
      <c r="U2121">
        <v>1.6</v>
      </c>
      <c r="V2121" t="s">
        <v>7143</v>
      </c>
    </row>
    <row r="2122" spans="1:22" x14ac:dyDescent="0.3">
      <c r="A2122" s="1">
        <v>2120</v>
      </c>
      <c r="B2122" t="s">
        <v>2132</v>
      </c>
      <c r="C2122" t="s">
        <v>4281</v>
      </c>
      <c r="D2122">
        <v>7</v>
      </c>
      <c r="E2122">
        <v>3</v>
      </c>
      <c r="F2122">
        <v>0</v>
      </c>
      <c r="G2122" t="s">
        <v>4777</v>
      </c>
      <c r="H2122" t="s">
        <v>4797</v>
      </c>
      <c r="I2122" t="s">
        <v>4761</v>
      </c>
      <c r="J2122" t="s">
        <v>4922</v>
      </c>
      <c r="K2122" t="s">
        <v>6394</v>
      </c>
      <c r="L2122">
        <v>36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 t="s">
        <v>7143</v>
      </c>
    </row>
    <row r="2123" spans="1:22" x14ac:dyDescent="0.3">
      <c r="A2123" s="1">
        <v>2121</v>
      </c>
      <c r="B2123" t="s">
        <v>2133</v>
      </c>
      <c r="C2123" t="s">
        <v>4282</v>
      </c>
      <c r="D2123">
        <v>6</v>
      </c>
      <c r="E2123">
        <v>10</v>
      </c>
      <c r="F2123">
        <v>0</v>
      </c>
      <c r="G2123" t="s">
        <v>4775</v>
      </c>
      <c r="H2123" t="s">
        <v>4797</v>
      </c>
      <c r="I2123" t="s">
        <v>4761</v>
      </c>
      <c r="J2123" t="s">
        <v>4761</v>
      </c>
      <c r="K2123" t="s">
        <v>4761</v>
      </c>
      <c r="L2123">
        <v>0</v>
      </c>
      <c r="M2123" t="s">
        <v>7140</v>
      </c>
      <c r="N2123">
        <v>0</v>
      </c>
      <c r="O2123">
        <v>5.73</v>
      </c>
      <c r="P2123">
        <v>0</v>
      </c>
      <c r="Q2123">
        <v>0.44</v>
      </c>
      <c r="R2123">
        <v>0</v>
      </c>
      <c r="S2123">
        <v>0</v>
      </c>
      <c r="T2123">
        <v>0</v>
      </c>
      <c r="U2123">
        <v>0</v>
      </c>
      <c r="V2123" t="s">
        <v>7143</v>
      </c>
    </row>
    <row r="2124" spans="1:22" x14ac:dyDescent="0.3">
      <c r="A2124" s="1">
        <v>2122</v>
      </c>
      <c r="B2124" t="s">
        <v>2134</v>
      </c>
      <c r="C2124" t="s">
        <v>4283</v>
      </c>
      <c r="D2124">
        <v>21</v>
      </c>
      <c r="E2124">
        <v>8</v>
      </c>
      <c r="F2124">
        <v>1</v>
      </c>
      <c r="G2124" t="s">
        <v>4772</v>
      </c>
      <c r="H2124" t="s">
        <v>4792</v>
      </c>
      <c r="I2124" t="s">
        <v>4910</v>
      </c>
      <c r="J2124" t="s">
        <v>4922</v>
      </c>
      <c r="K2124" t="s">
        <v>6395</v>
      </c>
      <c r="L2124">
        <v>38</v>
      </c>
      <c r="M2124" t="s">
        <v>7134</v>
      </c>
      <c r="N2124">
        <v>1.91</v>
      </c>
      <c r="O2124">
        <v>2.31</v>
      </c>
      <c r="P2124">
        <v>0.54</v>
      </c>
      <c r="Q2124">
        <v>0.57999999999999996</v>
      </c>
      <c r="R2124">
        <v>2.97</v>
      </c>
      <c r="S2124">
        <v>0.46</v>
      </c>
      <c r="T2124">
        <v>0.33</v>
      </c>
      <c r="U2124">
        <v>0.5</v>
      </c>
      <c r="V2124" t="s">
        <v>7143</v>
      </c>
    </row>
    <row r="2125" spans="1:22" x14ac:dyDescent="0.3">
      <c r="A2125" s="1">
        <v>2123</v>
      </c>
      <c r="B2125" t="s">
        <v>2135</v>
      </c>
      <c r="C2125" t="s">
        <v>3315</v>
      </c>
      <c r="D2125">
        <v>10</v>
      </c>
      <c r="E2125">
        <v>6</v>
      </c>
      <c r="F2125">
        <v>0</v>
      </c>
      <c r="G2125" t="s">
        <v>4762</v>
      </c>
      <c r="H2125" t="s">
        <v>4789</v>
      </c>
      <c r="I2125" t="s">
        <v>4909</v>
      </c>
      <c r="J2125" t="s">
        <v>4922</v>
      </c>
      <c r="K2125" t="s">
        <v>5231</v>
      </c>
      <c r="L2125">
        <v>32</v>
      </c>
      <c r="M2125" t="s">
        <v>7132</v>
      </c>
      <c r="N2125">
        <v>3.05</v>
      </c>
      <c r="O2125">
        <v>1.62</v>
      </c>
      <c r="P2125">
        <v>0.44</v>
      </c>
      <c r="Q2125">
        <v>0.62</v>
      </c>
      <c r="R2125">
        <v>5.32</v>
      </c>
      <c r="S2125">
        <v>0.62</v>
      </c>
      <c r="T2125">
        <v>0.55000000000000004</v>
      </c>
      <c r="U2125">
        <v>1.1000000000000001</v>
      </c>
      <c r="V2125" t="s">
        <v>7143</v>
      </c>
    </row>
    <row r="2126" spans="1:22" x14ac:dyDescent="0.3">
      <c r="A2126" s="1">
        <v>2124</v>
      </c>
      <c r="B2126" t="s">
        <v>2136</v>
      </c>
      <c r="C2126" t="s">
        <v>3315</v>
      </c>
      <c r="D2126">
        <v>9</v>
      </c>
      <c r="E2126">
        <v>6</v>
      </c>
      <c r="F2126">
        <v>0</v>
      </c>
      <c r="G2126" t="s">
        <v>4763</v>
      </c>
      <c r="H2126" t="s">
        <v>4804</v>
      </c>
      <c r="I2126" t="s">
        <v>4761</v>
      </c>
      <c r="J2126" t="s">
        <v>4923</v>
      </c>
      <c r="K2126" t="s">
        <v>6396</v>
      </c>
      <c r="L2126">
        <v>61</v>
      </c>
      <c r="M2126" t="s">
        <v>7133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 t="s">
        <v>7143</v>
      </c>
    </row>
    <row r="2127" spans="1:22" x14ac:dyDescent="0.3">
      <c r="A2127" s="1">
        <v>2125</v>
      </c>
      <c r="B2127" t="s">
        <v>2137</v>
      </c>
      <c r="C2127" t="s">
        <v>3315</v>
      </c>
      <c r="D2127">
        <v>2</v>
      </c>
      <c r="E2127">
        <v>6</v>
      </c>
      <c r="F2127">
        <v>0</v>
      </c>
      <c r="G2127" t="s">
        <v>4761</v>
      </c>
      <c r="H2127" t="s">
        <v>4761</v>
      </c>
      <c r="I2127" t="s">
        <v>4761</v>
      </c>
      <c r="J2127" t="s">
        <v>4761</v>
      </c>
      <c r="K2127" t="s">
        <v>4761</v>
      </c>
      <c r="L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 t="s">
        <v>7143</v>
      </c>
    </row>
    <row r="2128" spans="1:22" x14ac:dyDescent="0.3">
      <c r="A2128" s="1">
        <v>2126</v>
      </c>
      <c r="B2128" t="s">
        <v>2138</v>
      </c>
      <c r="C2128" t="s">
        <v>3315</v>
      </c>
      <c r="D2128">
        <v>11</v>
      </c>
      <c r="E2128">
        <v>4</v>
      </c>
      <c r="F2128">
        <v>1</v>
      </c>
      <c r="G2128" t="s">
        <v>4776</v>
      </c>
      <c r="H2128" t="s">
        <v>4793</v>
      </c>
      <c r="I2128" t="s">
        <v>4899</v>
      </c>
      <c r="J2128" t="s">
        <v>4922</v>
      </c>
      <c r="K2128" t="s">
        <v>6397</v>
      </c>
      <c r="L2128">
        <v>37</v>
      </c>
      <c r="M2128" t="s">
        <v>7135</v>
      </c>
      <c r="N2128">
        <v>2.99</v>
      </c>
      <c r="O2128">
        <v>5.62</v>
      </c>
      <c r="P2128">
        <v>0.39</v>
      </c>
      <c r="Q2128">
        <v>0.63</v>
      </c>
      <c r="R2128">
        <v>3.87</v>
      </c>
      <c r="S2128">
        <v>0.83</v>
      </c>
      <c r="T2128">
        <v>0.44</v>
      </c>
      <c r="U2128">
        <v>2.2999999999999998</v>
      </c>
      <c r="V2128" t="s">
        <v>7143</v>
      </c>
    </row>
    <row r="2129" spans="1:22" x14ac:dyDescent="0.3">
      <c r="A2129" s="1">
        <v>2127</v>
      </c>
      <c r="B2129" t="s">
        <v>2139</v>
      </c>
      <c r="C2129" t="s">
        <v>4284</v>
      </c>
      <c r="D2129">
        <v>6</v>
      </c>
      <c r="E2129">
        <v>4</v>
      </c>
      <c r="F2129">
        <v>1</v>
      </c>
      <c r="G2129" t="s">
        <v>4773</v>
      </c>
      <c r="H2129" t="s">
        <v>4792</v>
      </c>
      <c r="I2129" t="s">
        <v>4913</v>
      </c>
      <c r="J2129" t="s">
        <v>4924</v>
      </c>
      <c r="K2129" t="s">
        <v>6398</v>
      </c>
      <c r="L2129">
        <v>39</v>
      </c>
      <c r="M2129" t="s">
        <v>7134</v>
      </c>
      <c r="N2129">
        <v>2.66</v>
      </c>
      <c r="O2129">
        <v>1.91</v>
      </c>
      <c r="P2129">
        <v>0.41</v>
      </c>
      <c r="Q2129">
        <v>0.61</v>
      </c>
      <c r="R2129">
        <v>1.0900000000000001</v>
      </c>
      <c r="S2129">
        <v>0.5</v>
      </c>
      <c r="T2129">
        <v>0.62</v>
      </c>
      <c r="U2129">
        <v>0.3</v>
      </c>
      <c r="V2129" t="s">
        <v>7143</v>
      </c>
    </row>
    <row r="2130" spans="1:22" x14ac:dyDescent="0.3">
      <c r="A2130" s="1">
        <v>2128</v>
      </c>
      <c r="B2130" t="s">
        <v>2140</v>
      </c>
      <c r="C2130" t="s">
        <v>3315</v>
      </c>
      <c r="D2130">
        <v>5</v>
      </c>
      <c r="E2130">
        <v>10</v>
      </c>
      <c r="F2130">
        <v>1</v>
      </c>
      <c r="G2130" t="s">
        <v>4762</v>
      </c>
      <c r="H2130" t="s">
        <v>4877</v>
      </c>
      <c r="I2130" t="s">
        <v>4761</v>
      </c>
      <c r="J2130" t="s">
        <v>4922</v>
      </c>
      <c r="K2130" t="s">
        <v>4761</v>
      </c>
      <c r="L2130">
        <v>0</v>
      </c>
      <c r="M2130" t="s">
        <v>7133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 t="s">
        <v>7143</v>
      </c>
    </row>
    <row r="2131" spans="1:22" x14ac:dyDescent="0.3">
      <c r="A2131" s="1">
        <v>2129</v>
      </c>
      <c r="B2131" t="s">
        <v>2141</v>
      </c>
      <c r="C2131" t="s">
        <v>3315</v>
      </c>
      <c r="D2131">
        <v>0</v>
      </c>
      <c r="E2131">
        <v>5</v>
      </c>
      <c r="F2131">
        <v>0</v>
      </c>
      <c r="G2131" t="s">
        <v>4772</v>
      </c>
      <c r="H2131" t="s">
        <v>4800</v>
      </c>
      <c r="I2131" t="s">
        <v>4761</v>
      </c>
      <c r="J2131" t="s">
        <v>4922</v>
      </c>
      <c r="K2131" t="s">
        <v>6399</v>
      </c>
      <c r="L2131">
        <v>47</v>
      </c>
      <c r="M2131" t="s">
        <v>7139</v>
      </c>
      <c r="N2131">
        <v>1.72</v>
      </c>
      <c r="O2131">
        <v>5.59</v>
      </c>
      <c r="P2131">
        <v>0.37</v>
      </c>
      <c r="Q2131">
        <v>0.56000000000000005</v>
      </c>
      <c r="R2131">
        <v>0</v>
      </c>
      <c r="S2131">
        <v>0</v>
      </c>
      <c r="T2131">
        <v>0</v>
      </c>
      <c r="U2131">
        <v>0</v>
      </c>
      <c r="V2131" t="s">
        <v>7143</v>
      </c>
    </row>
    <row r="2132" spans="1:22" x14ac:dyDescent="0.3">
      <c r="A2132" s="1">
        <v>2130</v>
      </c>
      <c r="B2132" t="s">
        <v>2142</v>
      </c>
      <c r="C2132" t="s">
        <v>4285</v>
      </c>
      <c r="D2132">
        <v>11</v>
      </c>
      <c r="E2132">
        <v>7</v>
      </c>
      <c r="F2132">
        <v>1</v>
      </c>
      <c r="G2132" t="s">
        <v>4766</v>
      </c>
      <c r="H2132" t="s">
        <v>4838</v>
      </c>
      <c r="I2132" t="s">
        <v>4761</v>
      </c>
      <c r="J2132" t="s">
        <v>4924</v>
      </c>
      <c r="K2132" t="s">
        <v>5687</v>
      </c>
      <c r="L2132">
        <v>37</v>
      </c>
      <c r="M2132" t="s">
        <v>7134</v>
      </c>
      <c r="N2132">
        <v>1.59</v>
      </c>
      <c r="O2132">
        <v>1.26</v>
      </c>
      <c r="P2132">
        <v>0.56999999999999995</v>
      </c>
      <c r="Q2132">
        <v>0.56999999999999995</v>
      </c>
      <c r="R2132">
        <v>0</v>
      </c>
      <c r="S2132">
        <v>0</v>
      </c>
      <c r="T2132">
        <v>0.52</v>
      </c>
      <c r="U2132">
        <v>0.3</v>
      </c>
      <c r="V2132" t="s">
        <v>7143</v>
      </c>
    </row>
    <row r="2133" spans="1:22" x14ac:dyDescent="0.3">
      <c r="A2133" s="1">
        <v>2131</v>
      </c>
      <c r="B2133" t="s">
        <v>2143</v>
      </c>
      <c r="C2133" t="s">
        <v>3316</v>
      </c>
      <c r="D2133">
        <v>16</v>
      </c>
      <c r="E2133">
        <v>9</v>
      </c>
      <c r="F2133">
        <v>0</v>
      </c>
      <c r="G2133" t="s">
        <v>4776</v>
      </c>
      <c r="H2133" t="s">
        <v>4789</v>
      </c>
      <c r="I2133" t="s">
        <v>4909</v>
      </c>
      <c r="J2133" t="s">
        <v>4922</v>
      </c>
      <c r="K2133" t="s">
        <v>6400</v>
      </c>
      <c r="L2133">
        <v>40</v>
      </c>
      <c r="M2133" t="s">
        <v>7132</v>
      </c>
      <c r="N2133">
        <v>3.94</v>
      </c>
      <c r="O2133">
        <v>2.41</v>
      </c>
      <c r="P2133">
        <v>0.46</v>
      </c>
      <c r="Q2133">
        <v>0.65</v>
      </c>
      <c r="R2133">
        <v>0.5</v>
      </c>
      <c r="S2133">
        <v>0.45</v>
      </c>
      <c r="T2133">
        <v>0.53</v>
      </c>
      <c r="U2133">
        <v>0.2</v>
      </c>
      <c r="V2133" t="s">
        <v>7143</v>
      </c>
    </row>
    <row r="2134" spans="1:22" x14ac:dyDescent="0.3">
      <c r="A2134" s="1">
        <v>2132</v>
      </c>
      <c r="B2134" t="s">
        <v>2144</v>
      </c>
      <c r="C2134" t="s">
        <v>4286</v>
      </c>
      <c r="D2134">
        <v>17</v>
      </c>
      <c r="E2134">
        <v>4</v>
      </c>
      <c r="F2134">
        <v>0</v>
      </c>
      <c r="G2134" t="s">
        <v>4764</v>
      </c>
      <c r="H2134" t="s">
        <v>4793</v>
      </c>
      <c r="I2134" t="s">
        <v>4761</v>
      </c>
      <c r="J2134" t="s">
        <v>4761</v>
      </c>
      <c r="K2134" t="s">
        <v>6401</v>
      </c>
      <c r="L2134">
        <v>32</v>
      </c>
      <c r="M2134" t="s">
        <v>7135</v>
      </c>
      <c r="N2134">
        <v>1.93</v>
      </c>
      <c r="O2134">
        <v>1.73</v>
      </c>
      <c r="P2134">
        <v>0.51</v>
      </c>
      <c r="Q2134">
        <v>0.49</v>
      </c>
      <c r="R2134">
        <v>0</v>
      </c>
      <c r="S2134">
        <v>0</v>
      </c>
      <c r="T2134">
        <v>0.8</v>
      </c>
      <c r="U2134">
        <v>0</v>
      </c>
      <c r="V2134" t="s">
        <v>7143</v>
      </c>
    </row>
    <row r="2135" spans="1:22" x14ac:dyDescent="0.3">
      <c r="A2135" s="1">
        <v>2133</v>
      </c>
      <c r="B2135" t="s">
        <v>2145</v>
      </c>
      <c r="C2135" t="s">
        <v>3901</v>
      </c>
      <c r="D2135">
        <v>26</v>
      </c>
      <c r="E2135">
        <v>15</v>
      </c>
      <c r="F2135">
        <v>1</v>
      </c>
      <c r="G2135" t="s">
        <v>4772</v>
      </c>
      <c r="H2135" t="s">
        <v>4793</v>
      </c>
      <c r="I2135" t="s">
        <v>4761</v>
      </c>
      <c r="J2135" t="s">
        <v>4924</v>
      </c>
      <c r="K2135" t="s">
        <v>6402</v>
      </c>
      <c r="L2135">
        <v>42</v>
      </c>
      <c r="M2135" t="s">
        <v>7135</v>
      </c>
      <c r="N2135">
        <v>6.21</v>
      </c>
      <c r="O2135">
        <v>3.79</v>
      </c>
      <c r="P2135">
        <v>0.4</v>
      </c>
      <c r="Q2135">
        <v>0.59</v>
      </c>
      <c r="R2135">
        <v>0</v>
      </c>
      <c r="S2135">
        <v>0</v>
      </c>
      <c r="T2135">
        <v>0</v>
      </c>
      <c r="U2135">
        <v>0</v>
      </c>
      <c r="V2135" t="s">
        <v>7143</v>
      </c>
    </row>
    <row r="2136" spans="1:22" x14ac:dyDescent="0.3">
      <c r="A2136" s="1">
        <v>2134</v>
      </c>
      <c r="B2136" t="s">
        <v>2146</v>
      </c>
      <c r="C2136" t="s">
        <v>4220</v>
      </c>
      <c r="D2136">
        <v>14</v>
      </c>
      <c r="E2136">
        <v>1</v>
      </c>
      <c r="F2136">
        <v>2</v>
      </c>
      <c r="G2136" t="s">
        <v>4777</v>
      </c>
      <c r="H2136" t="s">
        <v>4799</v>
      </c>
      <c r="I2136" t="s">
        <v>4761</v>
      </c>
      <c r="J2136" t="s">
        <v>4761</v>
      </c>
      <c r="K2136" t="s">
        <v>6403</v>
      </c>
      <c r="L2136">
        <v>34</v>
      </c>
      <c r="M2136" t="s">
        <v>7138</v>
      </c>
      <c r="N2136">
        <v>1.37</v>
      </c>
      <c r="O2136">
        <v>9.16</v>
      </c>
      <c r="P2136">
        <v>0.3</v>
      </c>
      <c r="Q2136">
        <v>0.35</v>
      </c>
      <c r="R2136">
        <v>0</v>
      </c>
      <c r="S2136">
        <v>0</v>
      </c>
      <c r="T2136">
        <v>0</v>
      </c>
      <c r="U2136">
        <v>0</v>
      </c>
      <c r="V2136" t="s">
        <v>7143</v>
      </c>
    </row>
    <row r="2137" spans="1:22" x14ac:dyDescent="0.3">
      <c r="A2137" s="1">
        <v>2135</v>
      </c>
      <c r="B2137" t="s">
        <v>2147</v>
      </c>
      <c r="C2137" t="s">
        <v>3437</v>
      </c>
      <c r="D2137">
        <v>5</v>
      </c>
      <c r="E2137">
        <v>1</v>
      </c>
      <c r="F2137">
        <v>0</v>
      </c>
      <c r="G2137" t="s">
        <v>4761</v>
      </c>
      <c r="H2137" t="s">
        <v>4800</v>
      </c>
      <c r="I2137" t="s">
        <v>4761</v>
      </c>
      <c r="J2137" t="s">
        <v>4761</v>
      </c>
      <c r="K2137" t="s">
        <v>4761</v>
      </c>
      <c r="L2137">
        <v>0</v>
      </c>
      <c r="M2137" t="s">
        <v>7139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 t="s">
        <v>7143</v>
      </c>
    </row>
    <row r="2138" spans="1:22" x14ac:dyDescent="0.3">
      <c r="A2138" s="1">
        <v>2136</v>
      </c>
      <c r="B2138" t="s">
        <v>2148</v>
      </c>
      <c r="C2138" t="s">
        <v>4287</v>
      </c>
      <c r="D2138">
        <v>34</v>
      </c>
      <c r="E2138">
        <v>10</v>
      </c>
      <c r="F2138">
        <v>1</v>
      </c>
      <c r="G2138" t="s">
        <v>4764</v>
      </c>
      <c r="H2138" t="s">
        <v>4810</v>
      </c>
      <c r="I2138" t="s">
        <v>4902</v>
      </c>
      <c r="J2138" t="s">
        <v>4922</v>
      </c>
      <c r="K2138" t="s">
        <v>6404</v>
      </c>
      <c r="L2138">
        <v>44</v>
      </c>
      <c r="M2138" t="s">
        <v>7133</v>
      </c>
      <c r="N2138">
        <v>1.95</v>
      </c>
      <c r="O2138">
        <v>2.4</v>
      </c>
      <c r="P2138">
        <v>0.42</v>
      </c>
      <c r="Q2138">
        <v>0.55000000000000004</v>
      </c>
      <c r="R2138">
        <v>1.3</v>
      </c>
      <c r="S2138">
        <v>0.28999999999999998</v>
      </c>
      <c r="T2138">
        <v>0.36</v>
      </c>
      <c r="U2138">
        <v>2.4</v>
      </c>
      <c r="V2138" t="s">
        <v>7142</v>
      </c>
    </row>
    <row r="2139" spans="1:22" x14ac:dyDescent="0.3">
      <c r="A2139" s="1">
        <v>2137</v>
      </c>
      <c r="B2139" t="s">
        <v>2149</v>
      </c>
      <c r="C2139" t="s">
        <v>4288</v>
      </c>
      <c r="D2139">
        <v>23</v>
      </c>
      <c r="E2139">
        <v>9</v>
      </c>
      <c r="F2139">
        <v>0</v>
      </c>
      <c r="G2139" t="s">
        <v>4774</v>
      </c>
      <c r="H2139" t="s">
        <v>4800</v>
      </c>
      <c r="I2139" t="s">
        <v>4909</v>
      </c>
      <c r="J2139" t="s">
        <v>4924</v>
      </c>
      <c r="K2139" t="s">
        <v>6404</v>
      </c>
      <c r="L2139">
        <v>44</v>
      </c>
      <c r="M2139" t="s">
        <v>7139</v>
      </c>
      <c r="N2139">
        <v>2.35</v>
      </c>
      <c r="O2139">
        <v>2.17</v>
      </c>
      <c r="P2139">
        <v>0.34</v>
      </c>
      <c r="Q2139">
        <v>0.6</v>
      </c>
      <c r="R2139">
        <v>0.69</v>
      </c>
      <c r="S2139">
        <v>0.44</v>
      </c>
      <c r="T2139">
        <v>0.63</v>
      </c>
      <c r="U2139">
        <v>0.8</v>
      </c>
      <c r="V2139" t="s">
        <v>7143</v>
      </c>
    </row>
    <row r="2140" spans="1:22" x14ac:dyDescent="0.3">
      <c r="A2140" s="1">
        <v>2138</v>
      </c>
      <c r="B2140" t="s">
        <v>2150</v>
      </c>
      <c r="C2140" t="s">
        <v>4289</v>
      </c>
      <c r="D2140">
        <v>13</v>
      </c>
      <c r="E2140">
        <v>6</v>
      </c>
      <c r="F2140">
        <v>2</v>
      </c>
      <c r="G2140" t="s">
        <v>4771</v>
      </c>
      <c r="H2140" t="s">
        <v>4792</v>
      </c>
      <c r="I2140" t="s">
        <v>4761</v>
      </c>
      <c r="J2140" t="s">
        <v>4922</v>
      </c>
      <c r="K2140" t="s">
        <v>6405</v>
      </c>
      <c r="L2140">
        <v>42</v>
      </c>
      <c r="M2140" t="s">
        <v>7134</v>
      </c>
      <c r="N2140">
        <v>0.6</v>
      </c>
      <c r="O2140">
        <v>4.18</v>
      </c>
      <c r="P2140">
        <v>0.2</v>
      </c>
      <c r="Q2140">
        <v>0.56999999999999995</v>
      </c>
      <c r="R2140">
        <v>0</v>
      </c>
      <c r="S2140">
        <v>0</v>
      </c>
      <c r="T2140">
        <v>0</v>
      </c>
      <c r="U2140">
        <v>0</v>
      </c>
      <c r="V2140" t="s">
        <v>7143</v>
      </c>
    </row>
    <row r="2141" spans="1:22" x14ac:dyDescent="0.3">
      <c r="A2141" s="1">
        <v>2139</v>
      </c>
      <c r="B2141" t="s">
        <v>2151</v>
      </c>
      <c r="C2141" t="s">
        <v>4290</v>
      </c>
      <c r="D2141">
        <v>6</v>
      </c>
      <c r="E2141">
        <v>0</v>
      </c>
      <c r="F2141">
        <v>0</v>
      </c>
      <c r="G2141" t="s">
        <v>4769</v>
      </c>
      <c r="H2141" t="s">
        <v>4792</v>
      </c>
      <c r="I2141" t="s">
        <v>4761</v>
      </c>
      <c r="J2141" t="s">
        <v>4761</v>
      </c>
      <c r="K2141" t="s">
        <v>5057</v>
      </c>
      <c r="L2141">
        <v>35</v>
      </c>
      <c r="M2141" t="s">
        <v>7134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 t="s">
        <v>7143</v>
      </c>
    </row>
    <row r="2142" spans="1:22" x14ac:dyDescent="0.3">
      <c r="A2142" s="1">
        <v>2140</v>
      </c>
      <c r="B2142" t="s">
        <v>2152</v>
      </c>
      <c r="C2142" t="s">
        <v>3315</v>
      </c>
      <c r="D2142">
        <v>22</v>
      </c>
      <c r="E2142">
        <v>10</v>
      </c>
      <c r="F2142">
        <v>1</v>
      </c>
      <c r="G2142" t="s">
        <v>4776</v>
      </c>
      <c r="H2142" t="s">
        <v>4793</v>
      </c>
      <c r="I2142" t="s">
        <v>4897</v>
      </c>
      <c r="J2142" t="s">
        <v>4924</v>
      </c>
      <c r="K2142" t="s">
        <v>5886</v>
      </c>
      <c r="L2142">
        <v>40</v>
      </c>
      <c r="M2142" t="s">
        <v>7135</v>
      </c>
      <c r="N2142">
        <v>3.23</v>
      </c>
      <c r="O2142">
        <v>2.09</v>
      </c>
      <c r="P2142">
        <v>0.5</v>
      </c>
      <c r="Q2142">
        <v>0.64</v>
      </c>
      <c r="R2142">
        <v>1.53</v>
      </c>
      <c r="S2142">
        <v>0.54</v>
      </c>
      <c r="T2142">
        <v>0.66</v>
      </c>
      <c r="U2142">
        <v>0.8</v>
      </c>
      <c r="V2142" t="s">
        <v>7143</v>
      </c>
    </row>
    <row r="2143" spans="1:22" x14ac:dyDescent="0.3">
      <c r="A2143" s="1">
        <v>2141</v>
      </c>
      <c r="B2143" t="s">
        <v>2153</v>
      </c>
      <c r="C2143" t="s">
        <v>3315</v>
      </c>
      <c r="D2143">
        <v>5</v>
      </c>
      <c r="E2143">
        <v>3</v>
      </c>
      <c r="F2143">
        <v>0</v>
      </c>
      <c r="G2143" t="s">
        <v>4763</v>
      </c>
      <c r="H2143" t="s">
        <v>4793</v>
      </c>
      <c r="I2143" t="s">
        <v>4761</v>
      </c>
      <c r="J2143" t="s">
        <v>4761</v>
      </c>
      <c r="K2143" t="s">
        <v>4761</v>
      </c>
      <c r="L2143">
        <v>0</v>
      </c>
      <c r="M2143" t="s">
        <v>7135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 t="s">
        <v>7143</v>
      </c>
    </row>
    <row r="2144" spans="1:22" x14ac:dyDescent="0.3">
      <c r="A2144" s="1">
        <v>2142</v>
      </c>
      <c r="B2144" t="s">
        <v>2154</v>
      </c>
      <c r="C2144" t="s">
        <v>3552</v>
      </c>
      <c r="D2144">
        <v>12</v>
      </c>
      <c r="E2144">
        <v>8</v>
      </c>
      <c r="F2144">
        <v>0</v>
      </c>
      <c r="G2144" t="s">
        <v>4769</v>
      </c>
      <c r="H2144" t="s">
        <v>4789</v>
      </c>
      <c r="I2144" t="s">
        <v>4904</v>
      </c>
      <c r="J2144" t="s">
        <v>4922</v>
      </c>
      <c r="K2144" t="s">
        <v>6406</v>
      </c>
      <c r="L2144">
        <v>38</v>
      </c>
      <c r="M2144" t="s">
        <v>7132</v>
      </c>
      <c r="N2144">
        <v>3.68</v>
      </c>
      <c r="O2144">
        <v>3.78</v>
      </c>
      <c r="P2144">
        <v>0.35</v>
      </c>
      <c r="Q2144">
        <v>0.65</v>
      </c>
      <c r="R2144">
        <v>0.08</v>
      </c>
      <c r="S2144">
        <v>0.2</v>
      </c>
      <c r="T2144">
        <v>0.68</v>
      </c>
      <c r="U2144">
        <v>0</v>
      </c>
      <c r="V2144" t="s">
        <v>7143</v>
      </c>
    </row>
    <row r="2145" spans="1:22" x14ac:dyDescent="0.3">
      <c r="A2145" s="1">
        <v>2143</v>
      </c>
      <c r="B2145" t="s">
        <v>2155</v>
      </c>
      <c r="C2145" t="s">
        <v>4291</v>
      </c>
      <c r="D2145">
        <v>11</v>
      </c>
      <c r="E2145">
        <v>2</v>
      </c>
      <c r="F2145">
        <v>0</v>
      </c>
      <c r="G2145" t="s">
        <v>4763</v>
      </c>
      <c r="H2145" t="s">
        <v>4793</v>
      </c>
      <c r="I2145" t="s">
        <v>4898</v>
      </c>
      <c r="J2145" t="s">
        <v>4922</v>
      </c>
      <c r="K2145" t="s">
        <v>6407</v>
      </c>
      <c r="L2145">
        <v>24</v>
      </c>
      <c r="M2145" t="s">
        <v>7132</v>
      </c>
      <c r="N2145">
        <v>3.5</v>
      </c>
      <c r="O2145">
        <v>2.1800000000000002</v>
      </c>
      <c r="P2145">
        <v>0.53</v>
      </c>
      <c r="Q2145">
        <v>0.59</v>
      </c>
      <c r="R2145">
        <v>2.04</v>
      </c>
      <c r="S2145">
        <v>0.43</v>
      </c>
      <c r="T2145">
        <v>0.4</v>
      </c>
      <c r="U2145">
        <v>0.6</v>
      </c>
      <c r="V2145" t="s">
        <v>7143</v>
      </c>
    </row>
    <row r="2146" spans="1:22" x14ac:dyDescent="0.3">
      <c r="A2146" s="1">
        <v>2144</v>
      </c>
      <c r="B2146" t="s">
        <v>2156</v>
      </c>
      <c r="C2146" t="s">
        <v>4168</v>
      </c>
      <c r="D2146">
        <v>2</v>
      </c>
      <c r="E2146">
        <v>6</v>
      </c>
      <c r="F2146">
        <v>0</v>
      </c>
      <c r="G2146" t="s">
        <v>4776</v>
      </c>
      <c r="H2146" t="s">
        <v>4878</v>
      </c>
      <c r="I2146" t="s">
        <v>4761</v>
      </c>
      <c r="J2146" t="s">
        <v>4924</v>
      </c>
      <c r="K2146" t="s">
        <v>5717</v>
      </c>
      <c r="L2146">
        <v>45</v>
      </c>
      <c r="M2146" t="s">
        <v>7133</v>
      </c>
      <c r="N2146">
        <v>3.32</v>
      </c>
      <c r="O2146">
        <v>4.5</v>
      </c>
      <c r="P2146">
        <v>0.51</v>
      </c>
      <c r="Q2146">
        <v>0.32</v>
      </c>
      <c r="R2146">
        <v>0</v>
      </c>
      <c r="S2146">
        <v>0</v>
      </c>
      <c r="T2146">
        <v>0.66</v>
      </c>
      <c r="U2146">
        <v>2.9</v>
      </c>
      <c r="V2146" t="s">
        <v>7143</v>
      </c>
    </row>
    <row r="2147" spans="1:22" x14ac:dyDescent="0.3">
      <c r="A2147" s="1">
        <v>2145</v>
      </c>
      <c r="B2147" t="s">
        <v>2157</v>
      </c>
      <c r="C2147" t="s">
        <v>3500</v>
      </c>
      <c r="D2147">
        <v>7</v>
      </c>
      <c r="E2147">
        <v>1</v>
      </c>
      <c r="F2147">
        <v>0</v>
      </c>
      <c r="G2147" t="s">
        <v>4769</v>
      </c>
      <c r="H2147" t="s">
        <v>4793</v>
      </c>
      <c r="I2147" t="s">
        <v>4761</v>
      </c>
      <c r="J2147" t="s">
        <v>4922</v>
      </c>
      <c r="K2147" t="s">
        <v>6408</v>
      </c>
      <c r="L2147">
        <v>47</v>
      </c>
      <c r="M2147" t="s">
        <v>7135</v>
      </c>
      <c r="N2147">
        <v>0.67</v>
      </c>
      <c r="O2147">
        <v>0.34</v>
      </c>
      <c r="P2147">
        <v>0.3</v>
      </c>
      <c r="Q2147">
        <v>0.6</v>
      </c>
      <c r="R2147">
        <v>2.52</v>
      </c>
      <c r="S2147">
        <v>0.25</v>
      </c>
      <c r="T2147">
        <v>0</v>
      </c>
      <c r="U2147">
        <v>0</v>
      </c>
      <c r="V2147" t="s">
        <v>7143</v>
      </c>
    </row>
    <row r="2148" spans="1:22" x14ac:dyDescent="0.3">
      <c r="A2148" s="1">
        <v>2146</v>
      </c>
      <c r="B2148" t="s">
        <v>2158</v>
      </c>
      <c r="C2148" t="s">
        <v>3315</v>
      </c>
      <c r="D2148">
        <v>9</v>
      </c>
      <c r="E2148">
        <v>3</v>
      </c>
      <c r="F2148">
        <v>0</v>
      </c>
      <c r="G2148" t="s">
        <v>4762</v>
      </c>
      <c r="H2148" t="s">
        <v>4793</v>
      </c>
      <c r="I2148" t="s">
        <v>4761</v>
      </c>
      <c r="J2148" t="s">
        <v>4761</v>
      </c>
      <c r="K2148" t="s">
        <v>6409</v>
      </c>
      <c r="L2148">
        <v>39</v>
      </c>
      <c r="M2148" t="s">
        <v>7135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 t="s">
        <v>7143</v>
      </c>
    </row>
    <row r="2149" spans="1:22" x14ac:dyDescent="0.3">
      <c r="A2149" s="1">
        <v>2147</v>
      </c>
      <c r="B2149" t="s">
        <v>2159</v>
      </c>
      <c r="C2149" t="s">
        <v>4292</v>
      </c>
      <c r="D2149">
        <v>11</v>
      </c>
      <c r="E2149">
        <v>3</v>
      </c>
      <c r="F2149">
        <v>1</v>
      </c>
      <c r="G2149" t="s">
        <v>4763</v>
      </c>
      <c r="H2149" t="s">
        <v>4789</v>
      </c>
      <c r="I2149" t="s">
        <v>4909</v>
      </c>
      <c r="J2149" t="s">
        <v>4922</v>
      </c>
      <c r="K2149" t="s">
        <v>6410</v>
      </c>
      <c r="L2149">
        <v>41</v>
      </c>
      <c r="M2149" t="s">
        <v>7132</v>
      </c>
      <c r="N2149">
        <v>1.73</v>
      </c>
      <c r="O2149">
        <v>3.55</v>
      </c>
      <c r="P2149">
        <v>0.24</v>
      </c>
      <c r="Q2149">
        <v>0.66</v>
      </c>
      <c r="R2149">
        <v>0.7</v>
      </c>
      <c r="S2149">
        <v>0.33</v>
      </c>
      <c r="T2149">
        <v>1</v>
      </c>
      <c r="U2149">
        <v>0</v>
      </c>
      <c r="V2149" t="s">
        <v>7143</v>
      </c>
    </row>
    <row r="2150" spans="1:22" x14ac:dyDescent="0.3">
      <c r="A2150" s="1">
        <v>2148</v>
      </c>
      <c r="B2150" t="s">
        <v>2160</v>
      </c>
      <c r="C2150" t="s">
        <v>4293</v>
      </c>
      <c r="D2150">
        <v>12</v>
      </c>
      <c r="E2150">
        <v>8</v>
      </c>
      <c r="F2150">
        <v>1</v>
      </c>
      <c r="G2150" t="s">
        <v>4772</v>
      </c>
      <c r="H2150" t="s">
        <v>4792</v>
      </c>
      <c r="I2150" t="s">
        <v>4904</v>
      </c>
      <c r="J2150" t="s">
        <v>4922</v>
      </c>
      <c r="K2150" t="s">
        <v>6411</v>
      </c>
      <c r="L2150">
        <v>36</v>
      </c>
      <c r="M2150" t="s">
        <v>7134</v>
      </c>
      <c r="N2150">
        <v>1.79</v>
      </c>
      <c r="O2150">
        <v>2.48</v>
      </c>
      <c r="P2150">
        <v>0.35</v>
      </c>
      <c r="Q2150">
        <v>0.56000000000000005</v>
      </c>
      <c r="R2150">
        <v>0.99</v>
      </c>
      <c r="S2150">
        <v>0.28000000000000003</v>
      </c>
      <c r="T2150">
        <v>0.44</v>
      </c>
      <c r="U2150">
        <v>0.7</v>
      </c>
      <c r="V2150" t="s">
        <v>7143</v>
      </c>
    </row>
    <row r="2151" spans="1:22" x14ac:dyDescent="0.3">
      <c r="A2151" s="1">
        <v>2149</v>
      </c>
      <c r="B2151" t="s">
        <v>2161</v>
      </c>
      <c r="C2151" t="s">
        <v>3465</v>
      </c>
      <c r="D2151">
        <v>18</v>
      </c>
      <c r="E2151">
        <v>4</v>
      </c>
      <c r="F2151">
        <v>0</v>
      </c>
      <c r="G2151" t="s">
        <v>4765</v>
      </c>
      <c r="H2151" t="s">
        <v>4792</v>
      </c>
      <c r="I2151" t="s">
        <v>4908</v>
      </c>
      <c r="J2151" t="s">
        <v>4922</v>
      </c>
      <c r="K2151" t="s">
        <v>5105</v>
      </c>
      <c r="L2151">
        <v>38</v>
      </c>
      <c r="M2151" t="s">
        <v>7134</v>
      </c>
      <c r="N2151">
        <v>2.72</v>
      </c>
      <c r="O2151">
        <v>2.59</v>
      </c>
      <c r="P2151">
        <v>0.43</v>
      </c>
      <c r="Q2151">
        <v>0.57999999999999996</v>
      </c>
      <c r="R2151">
        <v>1.18</v>
      </c>
      <c r="S2151">
        <v>0.44</v>
      </c>
      <c r="T2151">
        <v>0.65</v>
      </c>
      <c r="U2151">
        <v>0.6</v>
      </c>
      <c r="V2151" t="s">
        <v>7143</v>
      </c>
    </row>
    <row r="2152" spans="1:22" x14ac:dyDescent="0.3">
      <c r="A2152" s="1">
        <v>2150</v>
      </c>
      <c r="B2152" t="s">
        <v>2162</v>
      </c>
      <c r="C2152" t="s">
        <v>4294</v>
      </c>
      <c r="D2152">
        <v>19</v>
      </c>
      <c r="E2152">
        <v>4</v>
      </c>
      <c r="F2152">
        <v>0</v>
      </c>
      <c r="G2152" t="s">
        <v>4766</v>
      </c>
      <c r="H2152" t="s">
        <v>4792</v>
      </c>
      <c r="I2152" t="s">
        <v>4910</v>
      </c>
      <c r="J2152" t="s">
        <v>4922</v>
      </c>
      <c r="K2152" t="s">
        <v>5911</v>
      </c>
      <c r="L2152">
        <v>32</v>
      </c>
      <c r="M2152" t="s">
        <v>7138</v>
      </c>
      <c r="N2152">
        <v>4.28</v>
      </c>
      <c r="O2152">
        <v>2.89</v>
      </c>
      <c r="P2152">
        <v>0.51</v>
      </c>
      <c r="Q2152">
        <v>0.54</v>
      </c>
      <c r="R2152">
        <v>1.77</v>
      </c>
      <c r="S2152">
        <v>0.34</v>
      </c>
      <c r="T2152">
        <v>0.75</v>
      </c>
      <c r="U2152">
        <v>0.8</v>
      </c>
      <c r="V2152" t="s">
        <v>7142</v>
      </c>
    </row>
    <row r="2153" spans="1:22" x14ac:dyDescent="0.3">
      <c r="A2153" s="1">
        <v>2151</v>
      </c>
      <c r="B2153" t="s">
        <v>2163</v>
      </c>
      <c r="C2153" t="s">
        <v>4295</v>
      </c>
      <c r="D2153">
        <v>28</v>
      </c>
      <c r="E2153">
        <v>0</v>
      </c>
      <c r="F2153">
        <v>0</v>
      </c>
      <c r="G2153" t="s">
        <v>4769</v>
      </c>
      <c r="H2153" t="s">
        <v>4789</v>
      </c>
      <c r="I2153" t="s">
        <v>4907</v>
      </c>
      <c r="J2153" t="s">
        <v>4922</v>
      </c>
      <c r="K2153" t="s">
        <v>6412</v>
      </c>
      <c r="L2153">
        <v>32</v>
      </c>
      <c r="M2153" t="s">
        <v>7132</v>
      </c>
      <c r="N2153">
        <v>3.82</v>
      </c>
      <c r="O2153">
        <v>1.5</v>
      </c>
      <c r="P2153">
        <v>0.5</v>
      </c>
      <c r="Q2153">
        <v>0.7</v>
      </c>
      <c r="R2153">
        <v>6.15</v>
      </c>
      <c r="S2153">
        <v>0.48</v>
      </c>
      <c r="T2153">
        <v>0.83</v>
      </c>
      <c r="U2153">
        <v>0.6</v>
      </c>
      <c r="V2153" t="s">
        <v>7142</v>
      </c>
    </row>
    <row r="2154" spans="1:22" x14ac:dyDescent="0.3">
      <c r="A2154" s="1">
        <v>2152</v>
      </c>
      <c r="B2154" t="s">
        <v>2164</v>
      </c>
      <c r="C2154" t="s">
        <v>3315</v>
      </c>
      <c r="D2154">
        <v>13</v>
      </c>
      <c r="E2154">
        <v>2</v>
      </c>
      <c r="F2154">
        <v>0</v>
      </c>
      <c r="G2154" t="s">
        <v>4766</v>
      </c>
      <c r="H2154" t="s">
        <v>4799</v>
      </c>
      <c r="I2154" t="s">
        <v>4907</v>
      </c>
      <c r="J2154" t="s">
        <v>4922</v>
      </c>
      <c r="K2154" t="s">
        <v>6413</v>
      </c>
      <c r="L2154">
        <v>28</v>
      </c>
      <c r="N2154">
        <v>4.22</v>
      </c>
      <c r="O2154">
        <v>2.34</v>
      </c>
      <c r="P2154">
        <v>0.44</v>
      </c>
      <c r="Q2154">
        <v>0.61</v>
      </c>
      <c r="R2154">
        <v>0.46</v>
      </c>
      <c r="S2154">
        <v>7.0000000000000007E-2</v>
      </c>
      <c r="T2154">
        <v>0.66</v>
      </c>
      <c r="U2154">
        <v>0</v>
      </c>
      <c r="V2154" t="s">
        <v>7142</v>
      </c>
    </row>
    <row r="2155" spans="1:22" x14ac:dyDescent="0.3">
      <c r="A2155" s="1">
        <v>2153</v>
      </c>
      <c r="B2155" t="s">
        <v>2165</v>
      </c>
      <c r="C2155" t="s">
        <v>3697</v>
      </c>
      <c r="D2155">
        <v>13</v>
      </c>
      <c r="E2155">
        <v>4</v>
      </c>
      <c r="F2155">
        <v>0</v>
      </c>
      <c r="G2155" t="s">
        <v>4764</v>
      </c>
      <c r="H2155" t="s">
        <v>4800</v>
      </c>
      <c r="I2155" t="s">
        <v>4897</v>
      </c>
      <c r="J2155" t="s">
        <v>4922</v>
      </c>
      <c r="K2155" t="s">
        <v>5407</v>
      </c>
      <c r="L2155">
        <v>36</v>
      </c>
      <c r="M2155" t="s">
        <v>7139</v>
      </c>
      <c r="N2155">
        <v>1.31</v>
      </c>
      <c r="O2155">
        <v>1.92</v>
      </c>
      <c r="P2155">
        <v>0.31</v>
      </c>
      <c r="Q2155">
        <v>0.69</v>
      </c>
      <c r="R2155">
        <v>6.39</v>
      </c>
      <c r="S2155">
        <v>0.54</v>
      </c>
      <c r="T2155">
        <v>0.25</v>
      </c>
      <c r="U2155">
        <v>0.2</v>
      </c>
      <c r="V2155" t="s">
        <v>7143</v>
      </c>
    </row>
    <row r="2156" spans="1:22" x14ac:dyDescent="0.3">
      <c r="A2156" s="1">
        <v>2154</v>
      </c>
      <c r="B2156" t="s">
        <v>2166</v>
      </c>
      <c r="C2156" t="s">
        <v>4296</v>
      </c>
      <c r="D2156">
        <v>16</v>
      </c>
      <c r="E2156">
        <v>5</v>
      </c>
      <c r="F2156">
        <v>0</v>
      </c>
      <c r="G2156" t="s">
        <v>4774</v>
      </c>
      <c r="H2156" t="s">
        <v>4789</v>
      </c>
      <c r="I2156" t="s">
        <v>4761</v>
      </c>
      <c r="J2156" t="s">
        <v>4922</v>
      </c>
      <c r="K2156" t="s">
        <v>6414</v>
      </c>
      <c r="L2156">
        <v>33</v>
      </c>
      <c r="M2156" t="s">
        <v>7132</v>
      </c>
      <c r="N2156">
        <v>3.77</v>
      </c>
      <c r="O2156">
        <v>4.78</v>
      </c>
      <c r="P2156">
        <v>0.46</v>
      </c>
      <c r="Q2156">
        <v>0.56999999999999995</v>
      </c>
      <c r="R2156">
        <v>0.94</v>
      </c>
      <c r="S2156">
        <v>1</v>
      </c>
      <c r="T2156">
        <v>0</v>
      </c>
      <c r="U2156">
        <v>0</v>
      </c>
      <c r="V2156" t="s">
        <v>7143</v>
      </c>
    </row>
    <row r="2157" spans="1:22" x14ac:dyDescent="0.3">
      <c r="A2157" s="1">
        <v>2155</v>
      </c>
      <c r="B2157" t="s">
        <v>2167</v>
      </c>
      <c r="C2157" t="s">
        <v>4297</v>
      </c>
      <c r="D2157">
        <v>17</v>
      </c>
      <c r="E2157">
        <v>9</v>
      </c>
      <c r="F2157">
        <v>0</v>
      </c>
      <c r="G2157" t="s">
        <v>4776</v>
      </c>
      <c r="H2157" t="s">
        <v>4800</v>
      </c>
      <c r="I2157" t="s">
        <v>4899</v>
      </c>
      <c r="J2157" t="s">
        <v>4922</v>
      </c>
      <c r="K2157" t="s">
        <v>6415</v>
      </c>
      <c r="L2157">
        <v>37</v>
      </c>
      <c r="M2157" t="s">
        <v>7139</v>
      </c>
      <c r="N2157">
        <v>5.46</v>
      </c>
      <c r="O2157">
        <v>6.77</v>
      </c>
      <c r="P2157">
        <v>0.48</v>
      </c>
      <c r="Q2157">
        <v>0.45</v>
      </c>
      <c r="R2157">
        <v>0</v>
      </c>
      <c r="S2157">
        <v>0</v>
      </c>
      <c r="T2157">
        <v>0.3</v>
      </c>
      <c r="U2157">
        <v>0.5</v>
      </c>
      <c r="V2157" t="s">
        <v>7143</v>
      </c>
    </row>
    <row r="2158" spans="1:22" x14ac:dyDescent="0.3">
      <c r="A2158" s="1">
        <v>2156</v>
      </c>
      <c r="B2158" t="s">
        <v>2168</v>
      </c>
      <c r="C2158" t="s">
        <v>4298</v>
      </c>
      <c r="D2158">
        <v>6</v>
      </c>
      <c r="E2158">
        <v>6</v>
      </c>
      <c r="F2158">
        <v>0</v>
      </c>
      <c r="G2158" t="s">
        <v>4773</v>
      </c>
      <c r="H2158" t="s">
        <v>4798</v>
      </c>
      <c r="I2158" t="s">
        <v>4761</v>
      </c>
      <c r="J2158" t="s">
        <v>4761</v>
      </c>
      <c r="K2158" t="s">
        <v>6416</v>
      </c>
      <c r="L2158">
        <v>38</v>
      </c>
      <c r="M2158" t="s">
        <v>7137</v>
      </c>
      <c r="N2158">
        <v>4</v>
      </c>
      <c r="O2158">
        <v>5.0999999999999996</v>
      </c>
      <c r="P2158">
        <v>0.56000000000000005</v>
      </c>
      <c r="Q2158">
        <v>0.54</v>
      </c>
      <c r="R2158">
        <v>0</v>
      </c>
      <c r="S2158">
        <v>0</v>
      </c>
      <c r="T2158">
        <v>1</v>
      </c>
      <c r="U2158">
        <v>0</v>
      </c>
      <c r="V2158" t="s">
        <v>7143</v>
      </c>
    </row>
    <row r="2159" spans="1:22" x14ac:dyDescent="0.3">
      <c r="A2159" s="1">
        <v>2157</v>
      </c>
      <c r="B2159" t="s">
        <v>2169</v>
      </c>
      <c r="C2159" t="s">
        <v>3315</v>
      </c>
      <c r="D2159">
        <v>4</v>
      </c>
      <c r="E2159">
        <v>2</v>
      </c>
      <c r="F2159">
        <v>0</v>
      </c>
      <c r="G2159" t="s">
        <v>4767</v>
      </c>
      <c r="H2159" t="s">
        <v>4859</v>
      </c>
      <c r="I2159" t="s">
        <v>4761</v>
      </c>
      <c r="J2159" t="s">
        <v>4922</v>
      </c>
      <c r="K2159" t="s">
        <v>6417</v>
      </c>
      <c r="L2159">
        <v>49</v>
      </c>
      <c r="M2159" t="s">
        <v>7133</v>
      </c>
      <c r="N2159">
        <v>8.2799999999999994</v>
      </c>
      <c r="O2159">
        <v>22.76</v>
      </c>
      <c r="P2159">
        <v>0.56999999999999995</v>
      </c>
      <c r="Q2159">
        <v>0.21</v>
      </c>
      <c r="R2159">
        <v>0</v>
      </c>
      <c r="S2159">
        <v>0</v>
      </c>
      <c r="T2159">
        <v>0</v>
      </c>
      <c r="U2159">
        <v>0</v>
      </c>
      <c r="V2159" t="s">
        <v>7143</v>
      </c>
    </row>
    <row r="2160" spans="1:22" x14ac:dyDescent="0.3">
      <c r="A2160" s="1">
        <v>2158</v>
      </c>
      <c r="B2160" t="s">
        <v>2170</v>
      </c>
      <c r="C2160" t="s">
        <v>4273</v>
      </c>
      <c r="D2160">
        <v>11</v>
      </c>
      <c r="E2160">
        <v>0</v>
      </c>
      <c r="F2160">
        <v>0</v>
      </c>
      <c r="G2160" t="s">
        <v>4762</v>
      </c>
      <c r="H2160" t="s">
        <v>4799</v>
      </c>
      <c r="I2160" t="s">
        <v>4904</v>
      </c>
      <c r="J2160" t="s">
        <v>4923</v>
      </c>
      <c r="K2160" t="s">
        <v>6418</v>
      </c>
      <c r="L2160">
        <v>26</v>
      </c>
      <c r="M2160" t="s">
        <v>7138</v>
      </c>
      <c r="N2160">
        <v>8.73</v>
      </c>
      <c r="O2160">
        <v>5.93</v>
      </c>
      <c r="P2160">
        <v>0.56000000000000005</v>
      </c>
      <c r="Q2160">
        <v>0.67</v>
      </c>
      <c r="R2160">
        <v>2.34</v>
      </c>
      <c r="S2160">
        <v>0.5</v>
      </c>
      <c r="T2160">
        <v>0.83</v>
      </c>
      <c r="U2160">
        <v>0</v>
      </c>
      <c r="V2160" t="s">
        <v>7142</v>
      </c>
    </row>
    <row r="2161" spans="1:22" x14ac:dyDescent="0.3">
      <c r="A2161" s="1">
        <v>2159</v>
      </c>
      <c r="B2161" t="s">
        <v>2171</v>
      </c>
      <c r="C2161" t="s">
        <v>3315</v>
      </c>
      <c r="D2161">
        <v>13</v>
      </c>
      <c r="E2161">
        <v>25</v>
      </c>
      <c r="F2161">
        <v>0</v>
      </c>
      <c r="G2161" t="s">
        <v>4766</v>
      </c>
      <c r="H2161" t="s">
        <v>4818</v>
      </c>
      <c r="I2161" t="s">
        <v>4761</v>
      </c>
      <c r="J2161" t="s">
        <v>4761</v>
      </c>
      <c r="K2161" t="s">
        <v>6419</v>
      </c>
      <c r="L2161">
        <v>43</v>
      </c>
      <c r="M2161" t="s">
        <v>7133</v>
      </c>
      <c r="N2161">
        <v>1.1499999999999999</v>
      </c>
      <c r="O2161">
        <v>7.5</v>
      </c>
      <c r="P2161">
        <v>0.4</v>
      </c>
      <c r="Q2161">
        <v>0.23</v>
      </c>
      <c r="R2161">
        <v>0</v>
      </c>
      <c r="S2161">
        <v>0</v>
      </c>
      <c r="T2161">
        <v>0</v>
      </c>
      <c r="U2161">
        <v>0</v>
      </c>
      <c r="V2161" t="s">
        <v>7143</v>
      </c>
    </row>
    <row r="2162" spans="1:22" x14ac:dyDescent="0.3">
      <c r="A2162" s="1">
        <v>2160</v>
      </c>
      <c r="B2162" t="s">
        <v>2172</v>
      </c>
      <c r="C2162" t="s">
        <v>4299</v>
      </c>
      <c r="D2162">
        <v>9</v>
      </c>
      <c r="E2162">
        <v>4</v>
      </c>
      <c r="F2162">
        <v>0</v>
      </c>
      <c r="G2162" t="s">
        <v>4774</v>
      </c>
      <c r="H2162" t="s">
        <v>4793</v>
      </c>
      <c r="I2162" t="s">
        <v>4761</v>
      </c>
      <c r="J2162" t="s">
        <v>4761</v>
      </c>
      <c r="K2162" t="s">
        <v>6420</v>
      </c>
      <c r="L2162">
        <v>35</v>
      </c>
      <c r="M2162" t="s">
        <v>7135</v>
      </c>
      <c r="N2162">
        <v>3.13</v>
      </c>
      <c r="O2162">
        <v>4.4000000000000004</v>
      </c>
      <c r="P2162">
        <v>0.37</v>
      </c>
      <c r="Q2162">
        <v>0.72</v>
      </c>
      <c r="R2162">
        <v>0</v>
      </c>
      <c r="S2162">
        <v>0</v>
      </c>
      <c r="T2162">
        <v>0</v>
      </c>
      <c r="U2162">
        <v>0</v>
      </c>
      <c r="V2162" t="s">
        <v>7143</v>
      </c>
    </row>
    <row r="2163" spans="1:22" x14ac:dyDescent="0.3">
      <c r="A2163" s="1">
        <v>2161</v>
      </c>
      <c r="B2163" t="s">
        <v>2173</v>
      </c>
      <c r="C2163" t="s">
        <v>4300</v>
      </c>
      <c r="D2163">
        <v>6</v>
      </c>
      <c r="E2163">
        <v>3</v>
      </c>
      <c r="F2163">
        <v>0</v>
      </c>
      <c r="G2163" t="s">
        <v>4771</v>
      </c>
      <c r="H2163" t="s">
        <v>4793</v>
      </c>
      <c r="I2163" t="s">
        <v>4910</v>
      </c>
      <c r="J2163" t="s">
        <v>4922</v>
      </c>
      <c r="K2163" t="s">
        <v>6421</v>
      </c>
      <c r="L2163">
        <v>33</v>
      </c>
      <c r="M2163" t="s">
        <v>7135</v>
      </c>
      <c r="N2163">
        <v>1.9</v>
      </c>
      <c r="O2163">
        <v>2.77</v>
      </c>
      <c r="P2163">
        <v>0.47</v>
      </c>
      <c r="Q2163">
        <v>0.39</v>
      </c>
      <c r="R2163">
        <v>2.2200000000000002</v>
      </c>
      <c r="S2163">
        <v>0.43</v>
      </c>
      <c r="T2163">
        <v>0.36</v>
      </c>
      <c r="U2163">
        <v>0.6</v>
      </c>
      <c r="V2163" t="s">
        <v>7143</v>
      </c>
    </row>
    <row r="2164" spans="1:22" x14ac:dyDescent="0.3">
      <c r="A2164" s="1">
        <v>2162</v>
      </c>
      <c r="B2164" t="s">
        <v>2174</v>
      </c>
      <c r="C2164" t="s">
        <v>3315</v>
      </c>
      <c r="D2164">
        <v>5</v>
      </c>
      <c r="E2164">
        <v>7</v>
      </c>
      <c r="F2164">
        <v>1</v>
      </c>
      <c r="G2164" t="s">
        <v>4766</v>
      </c>
      <c r="H2164" t="s">
        <v>4812</v>
      </c>
      <c r="I2164" t="s">
        <v>4761</v>
      </c>
      <c r="J2164" t="s">
        <v>4924</v>
      </c>
      <c r="K2164" t="s">
        <v>4761</v>
      </c>
      <c r="L2164">
        <v>0</v>
      </c>
      <c r="M2164" t="s">
        <v>7139</v>
      </c>
      <c r="N2164">
        <v>0.23</v>
      </c>
      <c r="O2164">
        <v>1.82</v>
      </c>
      <c r="P2164">
        <v>0.25</v>
      </c>
      <c r="Q2164">
        <v>0.69</v>
      </c>
      <c r="R2164">
        <v>0</v>
      </c>
      <c r="S2164">
        <v>0</v>
      </c>
      <c r="T2164">
        <v>0</v>
      </c>
      <c r="U2164">
        <v>0</v>
      </c>
      <c r="V2164" t="s">
        <v>7143</v>
      </c>
    </row>
    <row r="2165" spans="1:22" x14ac:dyDescent="0.3">
      <c r="A2165" s="1">
        <v>2163</v>
      </c>
      <c r="B2165" t="s">
        <v>2175</v>
      </c>
      <c r="C2165" t="s">
        <v>3315</v>
      </c>
      <c r="D2165">
        <v>12</v>
      </c>
      <c r="E2165">
        <v>5</v>
      </c>
      <c r="F2165">
        <v>1</v>
      </c>
      <c r="G2165" t="s">
        <v>4766</v>
      </c>
      <c r="H2165" t="s">
        <v>4792</v>
      </c>
      <c r="I2165" t="s">
        <v>4761</v>
      </c>
      <c r="J2165" t="s">
        <v>4922</v>
      </c>
      <c r="K2165" t="s">
        <v>6422</v>
      </c>
      <c r="L2165">
        <v>39</v>
      </c>
      <c r="M2165" t="s">
        <v>7134</v>
      </c>
      <c r="N2165">
        <v>0.63</v>
      </c>
      <c r="O2165">
        <v>2.5299999999999998</v>
      </c>
      <c r="P2165">
        <v>0.28000000000000003</v>
      </c>
      <c r="Q2165">
        <v>0.55000000000000004</v>
      </c>
      <c r="R2165">
        <v>0.5</v>
      </c>
      <c r="S2165">
        <v>0.5</v>
      </c>
      <c r="T2165">
        <v>0.41</v>
      </c>
      <c r="U2165">
        <v>0.5</v>
      </c>
      <c r="V2165" t="s">
        <v>7143</v>
      </c>
    </row>
    <row r="2166" spans="1:22" x14ac:dyDescent="0.3">
      <c r="A2166" s="1">
        <v>2164</v>
      </c>
      <c r="B2166" t="s">
        <v>2176</v>
      </c>
      <c r="C2166" t="s">
        <v>4101</v>
      </c>
      <c r="D2166">
        <v>4</v>
      </c>
      <c r="E2166">
        <v>1</v>
      </c>
      <c r="F2166">
        <v>0</v>
      </c>
      <c r="G2166" t="s">
        <v>4766</v>
      </c>
      <c r="H2166" t="s">
        <v>4799</v>
      </c>
      <c r="I2166" t="s">
        <v>4910</v>
      </c>
      <c r="J2166" t="s">
        <v>4922</v>
      </c>
      <c r="K2166" t="s">
        <v>5659</v>
      </c>
      <c r="L2166">
        <v>24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 t="s">
        <v>7143</v>
      </c>
    </row>
    <row r="2167" spans="1:22" x14ac:dyDescent="0.3">
      <c r="A2167" s="1">
        <v>2165</v>
      </c>
      <c r="B2167" t="s">
        <v>2177</v>
      </c>
      <c r="C2167" t="s">
        <v>4301</v>
      </c>
      <c r="D2167">
        <v>8</v>
      </c>
      <c r="E2167">
        <v>1</v>
      </c>
      <c r="F2167">
        <v>0</v>
      </c>
      <c r="G2167" t="s">
        <v>4767</v>
      </c>
      <c r="H2167" t="s">
        <v>4790</v>
      </c>
      <c r="I2167" t="s">
        <v>4917</v>
      </c>
      <c r="J2167" t="s">
        <v>4922</v>
      </c>
      <c r="K2167" t="s">
        <v>6423</v>
      </c>
      <c r="L2167">
        <v>45</v>
      </c>
      <c r="M2167" t="s">
        <v>7133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 t="s">
        <v>7143</v>
      </c>
    </row>
    <row r="2168" spans="1:22" x14ac:dyDescent="0.3">
      <c r="A2168" s="1">
        <v>2166</v>
      </c>
      <c r="B2168" t="s">
        <v>2178</v>
      </c>
      <c r="C2168" t="s">
        <v>4302</v>
      </c>
      <c r="D2168">
        <v>17</v>
      </c>
      <c r="E2168">
        <v>4</v>
      </c>
      <c r="F2168">
        <v>0</v>
      </c>
      <c r="G2168" t="s">
        <v>4774</v>
      </c>
      <c r="H2168" t="s">
        <v>4800</v>
      </c>
      <c r="I2168" t="s">
        <v>4909</v>
      </c>
      <c r="J2168" t="s">
        <v>4922</v>
      </c>
      <c r="K2168" t="s">
        <v>6424</v>
      </c>
      <c r="L2168">
        <v>31</v>
      </c>
      <c r="M2168" t="s">
        <v>7139</v>
      </c>
      <c r="N2168">
        <v>6.12</v>
      </c>
      <c r="O2168">
        <v>5.38</v>
      </c>
      <c r="P2168">
        <v>0.47</v>
      </c>
      <c r="Q2168">
        <v>0.57999999999999996</v>
      </c>
      <c r="R2168">
        <v>0</v>
      </c>
      <c r="S2168">
        <v>0</v>
      </c>
      <c r="T2168">
        <v>1</v>
      </c>
      <c r="U2168">
        <v>0</v>
      </c>
      <c r="V2168" t="s">
        <v>7142</v>
      </c>
    </row>
    <row r="2169" spans="1:22" x14ac:dyDescent="0.3">
      <c r="A2169" s="1">
        <v>2167</v>
      </c>
      <c r="B2169" t="s">
        <v>2179</v>
      </c>
      <c r="C2169" t="s">
        <v>3315</v>
      </c>
      <c r="D2169">
        <v>7</v>
      </c>
      <c r="E2169">
        <v>2</v>
      </c>
      <c r="F2169">
        <v>0</v>
      </c>
      <c r="G2169" t="s">
        <v>4768</v>
      </c>
      <c r="H2169" t="s">
        <v>4814</v>
      </c>
      <c r="I2169" t="s">
        <v>4761</v>
      </c>
      <c r="J2169" t="s">
        <v>4922</v>
      </c>
      <c r="K2169" t="s">
        <v>6425</v>
      </c>
      <c r="L2169">
        <v>52</v>
      </c>
      <c r="M2169" t="s">
        <v>7133</v>
      </c>
      <c r="N2169">
        <v>2.41</v>
      </c>
      <c r="O2169">
        <v>1.66</v>
      </c>
      <c r="P2169">
        <v>0.42</v>
      </c>
      <c r="Q2169">
        <v>0.47</v>
      </c>
      <c r="R2169">
        <v>1.25</v>
      </c>
      <c r="S2169">
        <v>1</v>
      </c>
      <c r="T2169">
        <v>0.66</v>
      </c>
      <c r="U2169">
        <v>1.2</v>
      </c>
      <c r="V2169" t="s">
        <v>7143</v>
      </c>
    </row>
    <row r="2170" spans="1:22" x14ac:dyDescent="0.3">
      <c r="A2170" s="1">
        <v>2168</v>
      </c>
      <c r="B2170" t="s">
        <v>2180</v>
      </c>
      <c r="C2170" t="s">
        <v>4303</v>
      </c>
      <c r="D2170">
        <v>9</v>
      </c>
      <c r="E2170">
        <v>6</v>
      </c>
      <c r="F2170">
        <v>0</v>
      </c>
      <c r="G2170" t="s">
        <v>4766</v>
      </c>
      <c r="H2170" t="s">
        <v>4792</v>
      </c>
      <c r="I2170" t="s">
        <v>4910</v>
      </c>
      <c r="J2170" t="s">
        <v>4922</v>
      </c>
      <c r="K2170" t="s">
        <v>6426</v>
      </c>
      <c r="L2170">
        <v>31</v>
      </c>
      <c r="M2170" t="s">
        <v>7134</v>
      </c>
      <c r="N2170">
        <v>2.2400000000000002</v>
      </c>
      <c r="O2170">
        <v>2.23</v>
      </c>
      <c r="P2170">
        <v>0.44</v>
      </c>
      <c r="Q2170">
        <v>0.5</v>
      </c>
      <c r="R2170">
        <v>1.44</v>
      </c>
      <c r="S2170">
        <v>0.26</v>
      </c>
      <c r="T2170">
        <v>0.57999999999999996</v>
      </c>
      <c r="U2170">
        <v>0</v>
      </c>
      <c r="V2170" t="s">
        <v>7143</v>
      </c>
    </row>
    <row r="2171" spans="1:22" x14ac:dyDescent="0.3">
      <c r="A2171" s="1">
        <v>2169</v>
      </c>
      <c r="B2171" t="s">
        <v>2181</v>
      </c>
      <c r="C2171" t="s">
        <v>3315</v>
      </c>
      <c r="D2171">
        <v>0</v>
      </c>
      <c r="E2171">
        <v>2</v>
      </c>
      <c r="F2171">
        <v>0</v>
      </c>
      <c r="G2171" t="s">
        <v>4769</v>
      </c>
      <c r="H2171" t="s">
        <v>4800</v>
      </c>
      <c r="I2171" t="s">
        <v>4761</v>
      </c>
      <c r="J2171" t="s">
        <v>4922</v>
      </c>
      <c r="K2171" t="s">
        <v>4761</v>
      </c>
      <c r="L2171">
        <v>0</v>
      </c>
      <c r="M2171" t="s">
        <v>7139</v>
      </c>
      <c r="N2171">
        <v>0.28000000000000003</v>
      </c>
      <c r="O2171">
        <v>3.13</v>
      </c>
      <c r="P2171">
        <v>0.28999999999999998</v>
      </c>
      <c r="Q2171">
        <v>0.48</v>
      </c>
      <c r="R2171">
        <v>0</v>
      </c>
      <c r="S2171">
        <v>0</v>
      </c>
      <c r="T2171">
        <v>0.33</v>
      </c>
      <c r="U2171">
        <v>0</v>
      </c>
      <c r="V2171" t="s">
        <v>7143</v>
      </c>
    </row>
    <row r="2172" spans="1:22" x14ac:dyDescent="0.3">
      <c r="A2172" s="1">
        <v>2170</v>
      </c>
      <c r="B2172" t="s">
        <v>2182</v>
      </c>
      <c r="C2172" t="s">
        <v>3315</v>
      </c>
      <c r="D2172">
        <v>21</v>
      </c>
      <c r="E2172">
        <v>8</v>
      </c>
      <c r="F2172">
        <v>8</v>
      </c>
      <c r="G2172" t="s">
        <v>4766</v>
      </c>
      <c r="H2172" t="s">
        <v>4793</v>
      </c>
      <c r="I2172" t="s">
        <v>4761</v>
      </c>
      <c r="J2172" t="s">
        <v>4922</v>
      </c>
      <c r="K2172" t="s">
        <v>6427</v>
      </c>
      <c r="L2172">
        <v>43</v>
      </c>
      <c r="M2172" t="s">
        <v>7135</v>
      </c>
      <c r="N2172">
        <v>1.43</v>
      </c>
      <c r="O2172">
        <v>17.86</v>
      </c>
      <c r="P2172">
        <v>0.09</v>
      </c>
      <c r="Q2172">
        <v>0.43</v>
      </c>
      <c r="R2172">
        <v>0</v>
      </c>
      <c r="S2172">
        <v>0</v>
      </c>
      <c r="T2172">
        <v>0</v>
      </c>
      <c r="U2172">
        <v>0</v>
      </c>
      <c r="V2172" t="s">
        <v>7143</v>
      </c>
    </row>
    <row r="2173" spans="1:22" x14ac:dyDescent="0.3">
      <c r="A2173" s="1">
        <v>2171</v>
      </c>
      <c r="B2173" t="s">
        <v>2183</v>
      </c>
      <c r="C2173" t="s">
        <v>4304</v>
      </c>
      <c r="D2173">
        <v>3</v>
      </c>
      <c r="E2173">
        <v>3</v>
      </c>
      <c r="F2173">
        <v>2</v>
      </c>
      <c r="G2173" t="s">
        <v>4776</v>
      </c>
      <c r="H2173" t="s">
        <v>4856</v>
      </c>
      <c r="I2173" t="s">
        <v>4761</v>
      </c>
      <c r="J2173" t="s">
        <v>4922</v>
      </c>
      <c r="K2173" t="s">
        <v>4761</v>
      </c>
      <c r="L2173">
        <v>0</v>
      </c>
      <c r="M2173" t="s">
        <v>7133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 t="s">
        <v>7143</v>
      </c>
    </row>
    <row r="2174" spans="1:22" x14ac:dyDescent="0.3">
      <c r="A2174" s="1">
        <v>2172</v>
      </c>
      <c r="B2174" t="s">
        <v>2184</v>
      </c>
      <c r="C2174" t="s">
        <v>4305</v>
      </c>
      <c r="D2174">
        <v>35</v>
      </c>
      <c r="E2174">
        <v>12</v>
      </c>
      <c r="F2174">
        <v>0</v>
      </c>
      <c r="G2174" t="s">
        <v>4774</v>
      </c>
      <c r="H2174" t="s">
        <v>4793</v>
      </c>
      <c r="I2174" t="s">
        <v>4909</v>
      </c>
      <c r="J2174" t="s">
        <v>4924</v>
      </c>
      <c r="K2174" t="s">
        <v>6428</v>
      </c>
      <c r="L2174">
        <v>39</v>
      </c>
      <c r="M2174" t="s">
        <v>7139</v>
      </c>
      <c r="N2174">
        <v>2.21</v>
      </c>
      <c r="O2174">
        <v>2.1800000000000002</v>
      </c>
      <c r="P2174">
        <v>0.38</v>
      </c>
      <c r="Q2174">
        <v>0.62</v>
      </c>
      <c r="R2174">
        <v>1.86</v>
      </c>
      <c r="S2174">
        <v>0.46</v>
      </c>
      <c r="T2174">
        <v>0.84</v>
      </c>
      <c r="U2174">
        <v>0.5</v>
      </c>
      <c r="V2174" t="s">
        <v>7143</v>
      </c>
    </row>
    <row r="2175" spans="1:22" x14ac:dyDescent="0.3">
      <c r="A2175" s="1">
        <v>2173</v>
      </c>
      <c r="B2175" t="s">
        <v>2185</v>
      </c>
      <c r="C2175" t="s">
        <v>3861</v>
      </c>
      <c r="D2175">
        <v>6</v>
      </c>
      <c r="E2175">
        <v>1</v>
      </c>
      <c r="F2175">
        <v>0</v>
      </c>
      <c r="G2175" t="s">
        <v>4762</v>
      </c>
      <c r="H2175" t="s">
        <v>4789</v>
      </c>
      <c r="I2175" t="s">
        <v>4761</v>
      </c>
      <c r="J2175" t="s">
        <v>4761</v>
      </c>
      <c r="K2175" t="s">
        <v>6057</v>
      </c>
      <c r="L2175">
        <v>30</v>
      </c>
      <c r="M2175" t="s">
        <v>7132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 t="s">
        <v>7143</v>
      </c>
    </row>
    <row r="2176" spans="1:22" x14ac:dyDescent="0.3">
      <c r="A2176" s="1">
        <v>2174</v>
      </c>
      <c r="B2176" t="s">
        <v>2186</v>
      </c>
      <c r="C2176" t="s">
        <v>3315</v>
      </c>
      <c r="D2176">
        <v>7</v>
      </c>
      <c r="E2176">
        <v>9</v>
      </c>
      <c r="F2176">
        <v>0</v>
      </c>
      <c r="G2176" t="s">
        <v>4762</v>
      </c>
      <c r="H2176" t="s">
        <v>4840</v>
      </c>
      <c r="I2176" t="s">
        <v>4761</v>
      </c>
      <c r="J2176" t="s">
        <v>4922</v>
      </c>
      <c r="K2176" t="s">
        <v>4761</v>
      </c>
      <c r="L2176">
        <v>0</v>
      </c>
      <c r="M2176" t="s">
        <v>7136</v>
      </c>
      <c r="N2176">
        <v>1.53</v>
      </c>
      <c r="O2176">
        <v>1.97</v>
      </c>
      <c r="P2176">
        <v>0.38</v>
      </c>
      <c r="Q2176">
        <v>0.46</v>
      </c>
      <c r="R2176">
        <v>0.51</v>
      </c>
      <c r="S2176">
        <v>0.25</v>
      </c>
      <c r="T2176">
        <v>0.36</v>
      </c>
      <c r="U2176">
        <v>2</v>
      </c>
      <c r="V2176" t="s">
        <v>7143</v>
      </c>
    </row>
    <row r="2177" spans="1:22" x14ac:dyDescent="0.3">
      <c r="A2177" s="1">
        <v>2175</v>
      </c>
      <c r="B2177" t="s">
        <v>2187</v>
      </c>
      <c r="C2177" t="s">
        <v>3315</v>
      </c>
      <c r="D2177">
        <v>8</v>
      </c>
      <c r="E2177">
        <v>5</v>
      </c>
      <c r="F2177">
        <v>0</v>
      </c>
      <c r="G2177" t="s">
        <v>4761</v>
      </c>
      <c r="H2177" t="s">
        <v>4761</v>
      </c>
      <c r="I2177" t="s">
        <v>4761</v>
      </c>
      <c r="J2177" t="s">
        <v>4761</v>
      </c>
      <c r="K2177" t="s">
        <v>4761</v>
      </c>
      <c r="L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 t="s">
        <v>7143</v>
      </c>
    </row>
    <row r="2178" spans="1:22" x14ac:dyDescent="0.3">
      <c r="A2178" s="1">
        <v>2176</v>
      </c>
      <c r="B2178" t="s">
        <v>2188</v>
      </c>
      <c r="C2178" t="s">
        <v>4306</v>
      </c>
      <c r="D2178">
        <v>58</v>
      </c>
      <c r="E2178">
        <v>13</v>
      </c>
      <c r="F2178">
        <v>1</v>
      </c>
      <c r="G2178" t="s">
        <v>4774</v>
      </c>
      <c r="H2178" t="s">
        <v>4810</v>
      </c>
      <c r="I2178" t="s">
        <v>4901</v>
      </c>
      <c r="J2178" t="s">
        <v>4922</v>
      </c>
      <c r="K2178" t="s">
        <v>6429</v>
      </c>
      <c r="L2178">
        <v>43</v>
      </c>
      <c r="M2178" t="s">
        <v>7133</v>
      </c>
      <c r="N2178">
        <v>3.21</v>
      </c>
      <c r="O2178">
        <v>3.39</v>
      </c>
      <c r="P2178">
        <v>0.52</v>
      </c>
      <c r="Q2178">
        <v>0.51</v>
      </c>
      <c r="R2178">
        <v>3.08</v>
      </c>
      <c r="S2178">
        <v>0.53</v>
      </c>
      <c r="T2178">
        <v>0.12</v>
      </c>
      <c r="U2178">
        <v>2.2999999999999998</v>
      </c>
      <c r="V2178" t="s">
        <v>7142</v>
      </c>
    </row>
    <row r="2179" spans="1:22" x14ac:dyDescent="0.3">
      <c r="A2179" s="1">
        <v>2177</v>
      </c>
      <c r="B2179" t="s">
        <v>2189</v>
      </c>
      <c r="C2179" t="s">
        <v>4307</v>
      </c>
      <c r="D2179">
        <v>14</v>
      </c>
      <c r="E2179">
        <v>4</v>
      </c>
      <c r="F2179">
        <v>0</v>
      </c>
      <c r="G2179" t="s">
        <v>4763</v>
      </c>
      <c r="H2179" t="s">
        <v>4800</v>
      </c>
      <c r="I2179" t="s">
        <v>4899</v>
      </c>
      <c r="J2179" t="s">
        <v>4924</v>
      </c>
      <c r="K2179" t="s">
        <v>6430</v>
      </c>
      <c r="L2179">
        <v>25</v>
      </c>
      <c r="M2179" t="s">
        <v>7139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 t="s">
        <v>7142</v>
      </c>
    </row>
    <row r="2180" spans="1:22" x14ac:dyDescent="0.3">
      <c r="A2180" s="1">
        <v>2178</v>
      </c>
      <c r="B2180" t="s">
        <v>2190</v>
      </c>
      <c r="C2180" t="s">
        <v>4308</v>
      </c>
      <c r="D2180">
        <v>15</v>
      </c>
      <c r="E2180">
        <v>7</v>
      </c>
      <c r="F2180">
        <v>0</v>
      </c>
      <c r="G2180" t="s">
        <v>4766</v>
      </c>
      <c r="H2180" t="s">
        <v>4789</v>
      </c>
      <c r="I2180" t="s">
        <v>4898</v>
      </c>
      <c r="J2180" t="s">
        <v>4922</v>
      </c>
      <c r="K2180" t="s">
        <v>6431</v>
      </c>
      <c r="L2180">
        <v>38</v>
      </c>
      <c r="M2180" t="s">
        <v>7132</v>
      </c>
      <c r="N2180">
        <v>2.19</v>
      </c>
      <c r="O2180">
        <v>3.38</v>
      </c>
      <c r="P2180">
        <v>0.33</v>
      </c>
      <c r="Q2180">
        <v>0.59</v>
      </c>
      <c r="R2180">
        <v>2.4900000000000002</v>
      </c>
      <c r="S2180">
        <v>0.36</v>
      </c>
      <c r="T2180">
        <v>0.11</v>
      </c>
      <c r="U2180">
        <v>1.6</v>
      </c>
      <c r="V2180" t="s">
        <v>7143</v>
      </c>
    </row>
    <row r="2181" spans="1:22" x14ac:dyDescent="0.3">
      <c r="A2181" s="1">
        <v>2179</v>
      </c>
      <c r="B2181" t="s">
        <v>2191</v>
      </c>
      <c r="C2181" t="s">
        <v>4309</v>
      </c>
      <c r="D2181">
        <v>29</v>
      </c>
      <c r="E2181">
        <v>8</v>
      </c>
      <c r="F2181">
        <v>0</v>
      </c>
      <c r="G2181" t="s">
        <v>4769</v>
      </c>
      <c r="H2181" t="s">
        <v>4789</v>
      </c>
      <c r="I2181" t="s">
        <v>4899</v>
      </c>
      <c r="J2181" t="s">
        <v>4922</v>
      </c>
      <c r="K2181" t="s">
        <v>6432</v>
      </c>
      <c r="L2181">
        <v>31</v>
      </c>
      <c r="M2181" t="s">
        <v>7132</v>
      </c>
      <c r="N2181">
        <v>2.97</v>
      </c>
      <c r="O2181">
        <v>3.04</v>
      </c>
      <c r="P2181">
        <v>0.5</v>
      </c>
      <c r="Q2181">
        <v>0.51</v>
      </c>
      <c r="R2181">
        <v>2.87</v>
      </c>
      <c r="S2181">
        <v>0.41</v>
      </c>
      <c r="T2181">
        <v>0.57999999999999996</v>
      </c>
      <c r="U2181">
        <v>2.8</v>
      </c>
      <c r="V2181" t="s">
        <v>7142</v>
      </c>
    </row>
    <row r="2182" spans="1:22" x14ac:dyDescent="0.3">
      <c r="A2182" s="1">
        <v>2180</v>
      </c>
      <c r="B2182" t="s">
        <v>2192</v>
      </c>
      <c r="C2182" t="s">
        <v>3315</v>
      </c>
      <c r="D2182">
        <v>5</v>
      </c>
      <c r="E2182">
        <v>2</v>
      </c>
      <c r="F2182">
        <v>1</v>
      </c>
      <c r="G2182" t="s">
        <v>4776</v>
      </c>
      <c r="H2182" t="s">
        <v>4800</v>
      </c>
      <c r="I2182" t="s">
        <v>4761</v>
      </c>
      <c r="J2182" t="s">
        <v>4761</v>
      </c>
      <c r="K2182" t="s">
        <v>4761</v>
      </c>
      <c r="L2182">
        <v>0</v>
      </c>
      <c r="M2182" t="s">
        <v>7139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 t="s">
        <v>7143</v>
      </c>
    </row>
    <row r="2183" spans="1:22" x14ac:dyDescent="0.3">
      <c r="A2183" s="1">
        <v>2181</v>
      </c>
      <c r="B2183" t="s">
        <v>2193</v>
      </c>
      <c r="C2183" t="s">
        <v>4310</v>
      </c>
      <c r="D2183">
        <v>13</v>
      </c>
      <c r="E2183">
        <v>2</v>
      </c>
      <c r="F2183">
        <v>1</v>
      </c>
      <c r="G2183" t="s">
        <v>4767</v>
      </c>
      <c r="H2183" t="s">
        <v>4800</v>
      </c>
      <c r="I2183" t="s">
        <v>4911</v>
      </c>
      <c r="J2183" t="s">
        <v>4922</v>
      </c>
      <c r="K2183" t="s">
        <v>5249</v>
      </c>
      <c r="L2183">
        <v>36</v>
      </c>
      <c r="M2183" t="s">
        <v>7139</v>
      </c>
      <c r="N2183">
        <v>1.03</v>
      </c>
      <c r="O2183">
        <v>1.8</v>
      </c>
      <c r="P2183">
        <v>0.22</v>
      </c>
      <c r="Q2183">
        <v>0.52</v>
      </c>
      <c r="R2183">
        <v>0</v>
      </c>
      <c r="S2183">
        <v>0</v>
      </c>
      <c r="T2183">
        <v>0.42</v>
      </c>
      <c r="U2183">
        <v>0</v>
      </c>
      <c r="V2183" t="s">
        <v>7143</v>
      </c>
    </row>
    <row r="2184" spans="1:22" x14ac:dyDescent="0.3">
      <c r="A2184" s="1">
        <v>2182</v>
      </c>
      <c r="B2184" t="s">
        <v>2194</v>
      </c>
      <c r="C2184" t="s">
        <v>3566</v>
      </c>
      <c r="D2184">
        <v>20</v>
      </c>
      <c r="E2184">
        <v>8</v>
      </c>
      <c r="F2184">
        <v>1</v>
      </c>
      <c r="G2184" t="s">
        <v>4762</v>
      </c>
      <c r="H2184" t="s">
        <v>4793</v>
      </c>
      <c r="I2184" t="s">
        <v>4897</v>
      </c>
      <c r="J2184" t="s">
        <v>4922</v>
      </c>
      <c r="K2184" t="s">
        <v>6433</v>
      </c>
      <c r="L2184">
        <v>32</v>
      </c>
      <c r="M2184" t="s">
        <v>7135</v>
      </c>
      <c r="N2184">
        <v>3.11</v>
      </c>
      <c r="O2184">
        <v>2.12</v>
      </c>
      <c r="P2184">
        <v>0.53</v>
      </c>
      <c r="Q2184">
        <v>0.46</v>
      </c>
      <c r="R2184">
        <v>3.32</v>
      </c>
      <c r="S2184">
        <v>0.35</v>
      </c>
      <c r="T2184">
        <v>0.6</v>
      </c>
      <c r="U2184">
        <v>0.9</v>
      </c>
      <c r="V2184" t="s">
        <v>7142</v>
      </c>
    </row>
    <row r="2185" spans="1:22" x14ac:dyDescent="0.3">
      <c r="A2185" s="1">
        <v>2183</v>
      </c>
      <c r="B2185" t="s">
        <v>2195</v>
      </c>
      <c r="C2185" t="s">
        <v>3342</v>
      </c>
      <c r="D2185">
        <v>24</v>
      </c>
      <c r="E2185">
        <v>9</v>
      </c>
      <c r="F2185">
        <v>0</v>
      </c>
      <c r="G2185" t="s">
        <v>4769</v>
      </c>
      <c r="H2185" t="s">
        <v>4793</v>
      </c>
      <c r="I2185" t="s">
        <v>4904</v>
      </c>
      <c r="J2185" t="s">
        <v>4922</v>
      </c>
      <c r="K2185" t="s">
        <v>6434</v>
      </c>
      <c r="L2185">
        <v>37</v>
      </c>
      <c r="M2185" t="s">
        <v>7135</v>
      </c>
      <c r="N2185">
        <v>3.77</v>
      </c>
      <c r="O2185">
        <v>4.4000000000000004</v>
      </c>
      <c r="P2185">
        <v>0.47</v>
      </c>
      <c r="Q2185">
        <v>0.47</v>
      </c>
      <c r="R2185">
        <v>0</v>
      </c>
      <c r="S2185">
        <v>0</v>
      </c>
      <c r="T2185">
        <v>1</v>
      </c>
      <c r="U2185">
        <v>0</v>
      </c>
      <c r="V2185" t="s">
        <v>7143</v>
      </c>
    </row>
    <row r="2186" spans="1:22" x14ac:dyDescent="0.3">
      <c r="A2186" s="1">
        <v>2184</v>
      </c>
      <c r="B2186" t="s">
        <v>2196</v>
      </c>
      <c r="C2186" t="s">
        <v>3315</v>
      </c>
      <c r="D2186">
        <v>14</v>
      </c>
      <c r="E2186">
        <v>5</v>
      </c>
      <c r="F2186">
        <v>0</v>
      </c>
      <c r="G2186" t="s">
        <v>4772</v>
      </c>
      <c r="H2186" t="s">
        <v>4789</v>
      </c>
      <c r="I2186" t="s">
        <v>4904</v>
      </c>
      <c r="J2186" t="s">
        <v>4922</v>
      </c>
      <c r="K2186" t="s">
        <v>5951</v>
      </c>
      <c r="L2186">
        <v>35</v>
      </c>
      <c r="M2186" t="s">
        <v>7132</v>
      </c>
      <c r="N2186">
        <v>6.68</v>
      </c>
      <c r="O2186">
        <v>4.5999999999999996</v>
      </c>
      <c r="P2186">
        <v>0.57999999999999996</v>
      </c>
      <c r="Q2186">
        <v>0.56999999999999995</v>
      </c>
      <c r="R2186">
        <v>0</v>
      </c>
      <c r="S2186">
        <v>0</v>
      </c>
      <c r="T2186">
        <v>0.71</v>
      </c>
      <c r="U2186">
        <v>0</v>
      </c>
      <c r="V2186" t="s">
        <v>7143</v>
      </c>
    </row>
    <row r="2187" spans="1:22" x14ac:dyDescent="0.3">
      <c r="A2187" s="1">
        <v>2185</v>
      </c>
      <c r="B2187" t="s">
        <v>2197</v>
      </c>
      <c r="C2187" t="s">
        <v>3315</v>
      </c>
      <c r="D2187">
        <v>3</v>
      </c>
      <c r="E2187">
        <v>1</v>
      </c>
      <c r="F2187">
        <v>0</v>
      </c>
      <c r="G2187" t="s">
        <v>4763</v>
      </c>
      <c r="H2187" t="s">
        <v>4806</v>
      </c>
      <c r="I2187" t="s">
        <v>4761</v>
      </c>
      <c r="J2187" t="s">
        <v>4922</v>
      </c>
      <c r="K2187" t="s">
        <v>6435</v>
      </c>
      <c r="L2187">
        <v>37</v>
      </c>
      <c r="M2187" t="s">
        <v>7132</v>
      </c>
      <c r="N2187">
        <v>2.36</v>
      </c>
      <c r="O2187">
        <v>0.32</v>
      </c>
      <c r="P2187">
        <v>0.56999999999999995</v>
      </c>
      <c r="Q2187">
        <v>0.85</v>
      </c>
      <c r="R2187">
        <v>0.68</v>
      </c>
      <c r="S2187">
        <v>1</v>
      </c>
      <c r="T2187">
        <v>0.8</v>
      </c>
      <c r="U2187">
        <v>0</v>
      </c>
      <c r="V2187" t="s">
        <v>7143</v>
      </c>
    </row>
    <row r="2188" spans="1:22" x14ac:dyDescent="0.3">
      <c r="A2188" s="1">
        <v>2186</v>
      </c>
      <c r="B2188" t="s">
        <v>2198</v>
      </c>
      <c r="C2188" t="s">
        <v>4311</v>
      </c>
      <c r="D2188">
        <v>4</v>
      </c>
      <c r="E2188">
        <v>2</v>
      </c>
      <c r="F2188">
        <v>0</v>
      </c>
      <c r="G2188" t="s">
        <v>4771</v>
      </c>
      <c r="H2188" t="s">
        <v>4792</v>
      </c>
      <c r="I2188" t="s">
        <v>4761</v>
      </c>
      <c r="J2188" t="s">
        <v>4761</v>
      </c>
      <c r="K2188" t="s">
        <v>6436</v>
      </c>
      <c r="L2188">
        <v>40</v>
      </c>
      <c r="M2188" t="s">
        <v>7134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 t="s">
        <v>7143</v>
      </c>
    </row>
    <row r="2189" spans="1:22" x14ac:dyDescent="0.3">
      <c r="A2189" s="1">
        <v>2187</v>
      </c>
      <c r="B2189" t="s">
        <v>2199</v>
      </c>
      <c r="C2189" t="s">
        <v>4312</v>
      </c>
      <c r="D2189">
        <v>12</v>
      </c>
      <c r="E2189">
        <v>3</v>
      </c>
      <c r="F2189">
        <v>0</v>
      </c>
      <c r="G2189" t="s">
        <v>4771</v>
      </c>
      <c r="H2189" t="s">
        <v>4792</v>
      </c>
      <c r="I2189" t="s">
        <v>4761</v>
      </c>
      <c r="J2189" t="s">
        <v>4922</v>
      </c>
      <c r="K2189" t="s">
        <v>4761</v>
      </c>
      <c r="L2189">
        <v>0</v>
      </c>
      <c r="M2189" t="s">
        <v>7134</v>
      </c>
      <c r="N2189">
        <v>0</v>
      </c>
      <c r="O2189">
        <v>0</v>
      </c>
      <c r="P2189">
        <v>0</v>
      </c>
      <c r="Q2189">
        <v>1</v>
      </c>
      <c r="R2189">
        <v>0</v>
      </c>
      <c r="S2189">
        <v>0</v>
      </c>
      <c r="T2189">
        <v>1</v>
      </c>
      <c r="U2189">
        <v>15.2</v>
      </c>
      <c r="V2189" t="s">
        <v>7143</v>
      </c>
    </row>
    <row r="2190" spans="1:22" x14ac:dyDescent="0.3">
      <c r="A2190" s="1">
        <v>2188</v>
      </c>
      <c r="B2190" t="s">
        <v>2200</v>
      </c>
      <c r="C2190" t="s">
        <v>3315</v>
      </c>
      <c r="D2190">
        <v>14</v>
      </c>
      <c r="E2190">
        <v>11</v>
      </c>
      <c r="F2190">
        <v>0</v>
      </c>
      <c r="G2190" t="s">
        <v>4763</v>
      </c>
      <c r="H2190" t="s">
        <v>4793</v>
      </c>
      <c r="I2190" t="s">
        <v>4761</v>
      </c>
      <c r="J2190" t="s">
        <v>4761</v>
      </c>
      <c r="K2190" t="s">
        <v>4761</v>
      </c>
      <c r="L2190">
        <v>0</v>
      </c>
      <c r="M2190" t="s">
        <v>7135</v>
      </c>
      <c r="N2190">
        <v>1.02</v>
      </c>
      <c r="O2190">
        <v>5.27</v>
      </c>
      <c r="P2190">
        <v>0.42</v>
      </c>
      <c r="Q2190">
        <v>0.38</v>
      </c>
      <c r="R2190">
        <v>2.77</v>
      </c>
      <c r="S2190">
        <v>0.4</v>
      </c>
      <c r="T2190">
        <v>0</v>
      </c>
      <c r="U2190">
        <v>0</v>
      </c>
      <c r="V2190" t="s">
        <v>7143</v>
      </c>
    </row>
    <row r="2191" spans="1:22" x14ac:dyDescent="0.3">
      <c r="A2191" s="1">
        <v>2189</v>
      </c>
      <c r="B2191" t="s">
        <v>2201</v>
      </c>
      <c r="C2191" t="s">
        <v>4313</v>
      </c>
      <c r="D2191">
        <v>7</v>
      </c>
      <c r="E2191">
        <v>3</v>
      </c>
      <c r="F2191">
        <v>0</v>
      </c>
      <c r="G2191" t="s">
        <v>4776</v>
      </c>
      <c r="H2191" t="s">
        <v>4800</v>
      </c>
      <c r="I2191" t="s">
        <v>4909</v>
      </c>
      <c r="J2191" t="s">
        <v>4922</v>
      </c>
      <c r="K2191" t="s">
        <v>6437</v>
      </c>
      <c r="L2191">
        <v>31</v>
      </c>
      <c r="M2191" t="s">
        <v>7139</v>
      </c>
      <c r="N2191">
        <v>3.13</v>
      </c>
      <c r="O2191">
        <v>2.2000000000000002</v>
      </c>
      <c r="P2191">
        <v>0.47</v>
      </c>
      <c r="Q2191">
        <v>0.56999999999999995</v>
      </c>
      <c r="R2191">
        <v>3</v>
      </c>
      <c r="S2191">
        <v>0.42</v>
      </c>
      <c r="T2191">
        <v>1</v>
      </c>
      <c r="U2191">
        <v>1</v>
      </c>
      <c r="V2191" t="s">
        <v>7143</v>
      </c>
    </row>
    <row r="2192" spans="1:22" x14ac:dyDescent="0.3">
      <c r="A2192" s="1">
        <v>2190</v>
      </c>
      <c r="B2192" t="s">
        <v>2202</v>
      </c>
      <c r="C2192" t="s">
        <v>3315</v>
      </c>
      <c r="D2192">
        <v>18</v>
      </c>
      <c r="E2192">
        <v>5</v>
      </c>
      <c r="F2192">
        <v>0</v>
      </c>
      <c r="G2192" t="s">
        <v>4769</v>
      </c>
      <c r="H2192" t="s">
        <v>4792</v>
      </c>
      <c r="I2192" t="s">
        <v>4898</v>
      </c>
      <c r="J2192" t="s">
        <v>4922</v>
      </c>
      <c r="K2192" t="s">
        <v>6438</v>
      </c>
      <c r="L2192">
        <v>32</v>
      </c>
      <c r="M2192" t="s">
        <v>7134</v>
      </c>
      <c r="N2192">
        <v>3.49</v>
      </c>
      <c r="O2192">
        <v>2.21</v>
      </c>
      <c r="P2192">
        <v>0.55000000000000004</v>
      </c>
      <c r="Q2192">
        <v>0.64</v>
      </c>
      <c r="R2192">
        <v>1.69</v>
      </c>
      <c r="S2192">
        <v>0.42</v>
      </c>
      <c r="T2192">
        <v>0.66</v>
      </c>
      <c r="U2192">
        <v>0</v>
      </c>
      <c r="V2192" t="s">
        <v>7143</v>
      </c>
    </row>
    <row r="2193" spans="1:22" x14ac:dyDescent="0.3">
      <c r="A2193" s="1">
        <v>2191</v>
      </c>
      <c r="B2193" t="s">
        <v>2203</v>
      </c>
      <c r="C2193" t="s">
        <v>3315</v>
      </c>
      <c r="D2193">
        <v>19</v>
      </c>
      <c r="E2193">
        <v>8</v>
      </c>
      <c r="F2193">
        <v>1</v>
      </c>
      <c r="G2193" t="s">
        <v>4763</v>
      </c>
      <c r="H2193" t="s">
        <v>4815</v>
      </c>
      <c r="I2193" t="s">
        <v>4899</v>
      </c>
      <c r="J2193" t="s">
        <v>4924</v>
      </c>
      <c r="K2193" t="s">
        <v>6439</v>
      </c>
      <c r="L2193">
        <v>38</v>
      </c>
      <c r="M2193" t="s">
        <v>7133</v>
      </c>
      <c r="N2193">
        <v>3.09</v>
      </c>
      <c r="O2193">
        <v>3.29</v>
      </c>
      <c r="P2193">
        <v>0.56999999999999995</v>
      </c>
      <c r="Q2193">
        <v>0.47</v>
      </c>
      <c r="R2193">
        <v>0.56000000000000005</v>
      </c>
      <c r="S2193">
        <v>0.26</v>
      </c>
      <c r="T2193">
        <v>0.68</v>
      </c>
      <c r="U2193">
        <v>0.1</v>
      </c>
      <c r="V2193" t="s">
        <v>7143</v>
      </c>
    </row>
    <row r="2194" spans="1:22" x14ac:dyDescent="0.3">
      <c r="A2194" s="1">
        <v>2192</v>
      </c>
      <c r="B2194" t="s">
        <v>2204</v>
      </c>
      <c r="C2194" t="s">
        <v>3315</v>
      </c>
      <c r="D2194">
        <v>13</v>
      </c>
      <c r="E2194">
        <v>13</v>
      </c>
      <c r="F2194">
        <v>1</v>
      </c>
      <c r="G2194" t="s">
        <v>4765</v>
      </c>
      <c r="H2194" t="s">
        <v>4792</v>
      </c>
      <c r="I2194" t="s">
        <v>4905</v>
      </c>
      <c r="J2194" t="s">
        <v>4922</v>
      </c>
      <c r="K2194" t="s">
        <v>6440</v>
      </c>
      <c r="L2194">
        <v>45</v>
      </c>
      <c r="M2194" t="s">
        <v>7134</v>
      </c>
      <c r="N2194">
        <v>2.0099999999999998</v>
      </c>
      <c r="O2194">
        <v>3.06</v>
      </c>
      <c r="P2194">
        <v>0.39</v>
      </c>
      <c r="Q2194">
        <v>0.64</v>
      </c>
      <c r="R2194">
        <v>1.19</v>
      </c>
      <c r="S2194">
        <v>0.36</v>
      </c>
      <c r="T2194">
        <v>0.49</v>
      </c>
      <c r="U2194">
        <v>1.5</v>
      </c>
      <c r="V2194" t="s">
        <v>7143</v>
      </c>
    </row>
    <row r="2195" spans="1:22" x14ac:dyDescent="0.3">
      <c r="A2195" s="1">
        <v>2193</v>
      </c>
      <c r="B2195" t="s">
        <v>2205</v>
      </c>
      <c r="C2195" t="s">
        <v>4314</v>
      </c>
      <c r="D2195">
        <v>8</v>
      </c>
      <c r="E2195">
        <v>5</v>
      </c>
      <c r="F2195">
        <v>0</v>
      </c>
      <c r="G2195" t="s">
        <v>4774</v>
      </c>
      <c r="H2195" t="s">
        <v>4793</v>
      </c>
      <c r="I2195" t="s">
        <v>4761</v>
      </c>
      <c r="J2195" t="s">
        <v>4761</v>
      </c>
      <c r="K2195" t="s">
        <v>6441</v>
      </c>
      <c r="L2195">
        <v>29</v>
      </c>
      <c r="M2195" t="s">
        <v>7135</v>
      </c>
      <c r="N2195">
        <v>0</v>
      </c>
      <c r="O2195">
        <v>4.2</v>
      </c>
      <c r="P2195">
        <v>0</v>
      </c>
      <c r="Q2195">
        <v>0.26</v>
      </c>
      <c r="R2195">
        <v>0</v>
      </c>
      <c r="S2195">
        <v>0</v>
      </c>
      <c r="T2195">
        <v>0</v>
      </c>
      <c r="U2195">
        <v>0</v>
      </c>
      <c r="V2195" t="s">
        <v>7143</v>
      </c>
    </row>
    <row r="2196" spans="1:22" x14ac:dyDescent="0.3">
      <c r="A2196" s="1">
        <v>2194</v>
      </c>
      <c r="B2196" t="s">
        <v>2206</v>
      </c>
      <c r="C2196" t="s">
        <v>3315</v>
      </c>
      <c r="D2196">
        <v>6</v>
      </c>
      <c r="E2196">
        <v>0</v>
      </c>
      <c r="F2196">
        <v>0</v>
      </c>
      <c r="G2196" t="s">
        <v>4764</v>
      </c>
      <c r="H2196" t="s">
        <v>4794</v>
      </c>
      <c r="I2196" t="s">
        <v>4897</v>
      </c>
      <c r="J2196" t="s">
        <v>4922</v>
      </c>
      <c r="K2196" t="s">
        <v>6442</v>
      </c>
      <c r="L2196">
        <v>26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 t="s">
        <v>7143</v>
      </c>
    </row>
    <row r="2197" spans="1:22" x14ac:dyDescent="0.3">
      <c r="A2197" s="1">
        <v>2195</v>
      </c>
      <c r="B2197" t="s">
        <v>2207</v>
      </c>
      <c r="C2197" t="s">
        <v>3315</v>
      </c>
      <c r="D2197">
        <v>5</v>
      </c>
      <c r="E2197">
        <v>2</v>
      </c>
      <c r="F2197">
        <v>0</v>
      </c>
      <c r="G2197" t="s">
        <v>4774</v>
      </c>
      <c r="H2197" t="s">
        <v>4793</v>
      </c>
      <c r="I2197" t="s">
        <v>4761</v>
      </c>
      <c r="J2197" t="s">
        <v>4761</v>
      </c>
      <c r="K2197" t="s">
        <v>4761</v>
      </c>
      <c r="L2197">
        <v>0</v>
      </c>
      <c r="M2197" t="s">
        <v>7135</v>
      </c>
      <c r="N2197">
        <v>7.68</v>
      </c>
      <c r="O2197">
        <v>1.44</v>
      </c>
      <c r="P2197">
        <v>0.56000000000000005</v>
      </c>
      <c r="Q2197">
        <v>0.7</v>
      </c>
      <c r="R2197">
        <v>3.6</v>
      </c>
      <c r="S2197">
        <v>0.33</v>
      </c>
      <c r="T2197">
        <v>1</v>
      </c>
      <c r="U2197">
        <v>0</v>
      </c>
      <c r="V2197" t="s">
        <v>7143</v>
      </c>
    </row>
    <row r="2198" spans="1:22" x14ac:dyDescent="0.3">
      <c r="A2198" s="1">
        <v>2196</v>
      </c>
      <c r="B2198" t="s">
        <v>2208</v>
      </c>
      <c r="C2198" t="s">
        <v>4315</v>
      </c>
      <c r="D2198">
        <v>14</v>
      </c>
      <c r="E2198">
        <v>1</v>
      </c>
      <c r="F2198">
        <v>0</v>
      </c>
      <c r="G2198" t="s">
        <v>4766</v>
      </c>
      <c r="H2198" t="s">
        <v>4792</v>
      </c>
      <c r="I2198" t="s">
        <v>4910</v>
      </c>
      <c r="J2198" t="s">
        <v>4923</v>
      </c>
      <c r="K2198" t="s">
        <v>6443</v>
      </c>
      <c r="L2198">
        <v>29</v>
      </c>
      <c r="M2198" t="s">
        <v>7134</v>
      </c>
      <c r="N2198">
        <v>3.63</v>
      </c>
      <c r="O2198">
        <v>4.9400000000000004</v>
      </c>
      <c r="P2198">
        <v>0.31</v>
      </c>
      <c r="Q2198">
        <v>0.57999999999999996</v>
      </c>
      <c r="R2198">
        <v>0.27</v>
      </c>
      <c r="S2198">
        <v>0.16</v>
      </c>
      <c r="T2198">
        <v>0.56000000000000005</v>
      </c>
      <c r="U2198">
        <v>1.6</v>
      </c>
      <c r="V2198" t="s">
        <v>7142</v>
      </c>
    </row>
    <row r="2199" spans="1:22" x14ac:dyDescent="0.3">
      <c r="A2199" s="1">
        <v>2197</v>
      </c>
      <c r="B2199" t="s">
        <v>2209</v>
      </c>
      <c r="C2199" t="s">
        <v>4316</v>
      </c>
      <c r="D2199">
        <v>17</v>
      </c>
      <c r="E2199">
        <v>11</v>
      </c>
      <c r="F2199">
        <v>1</v>
      </c>
      <c r="G2199" t="s">
        <v>4764</v>
      </c>
      <c r="H2199" t="s">
        <v>4800</v>
      </c>
      <c r="I2199" t="s">
        <v>4899</v>
      </c>
      <c r="J2199" t="s">
        <v>4922</v>
      </c>
      <c r="K2199" t="s">
        <v>6444</v>
      </c>
      <c r="L2199">
        <v>45</v>
      </c>
      <c r="M2199" t="s">
        <v>7139</v>
      </c>
      <c r="N2199">
        <v>2.59</v>
      </c>
      <c r="O2199">
        <v>2.88</v>
      </c>
      <c r="P2199">
        <v>0.46</v>
      </c>
      <c r="Q2199">
        <v>0.6</v>
      </c>
      <c r="R2199">
        <v>2.4700000000000002</v>
      </c>
      <c r="S2199">
        <v>0.35</v>
      </c>
      <c r="T2199">
        <v>0.54</v>
      </c>
      <c r="U2199">
        <v>0.6</v>
      </c>
      <c r="V2199" t="s">
        <v>7143</v>
      </c>
    </row>
    <row r="2200" spans="1:22" x14ac:dyDescent="0.3">
      <c r="A2200" s="1">
        <v>2198</v>
      </c>
      <c r="B2200" t="s">
        <v>2210</v>
      </c>
      <c r="C2200" t="s">
        <v>4317</v>
      </c>
      <c r="D2200">
        <v>16</v>
      </c>
      <c r="E2200">
        <v>9</v>
      </c>
      <c r="F2200">
        <v>1</v>
      </c>
      <c r="G2200" t="s">
        <v>4763</v>
      </c>
      <c r="H2200" t="s">
        <v>4794</v>
      </c>
      <c r="I2200" t="s">
        <v>4761</v>
      </c>
      <c r="J2200" t="s">
        <v>4922</v>
      </c>
      <c r="K2200" t="s">
        <v>4761</v>
      </c>
      <c r="L2200">
        <v>0</v>
      </c>
      <c r="M2200" t="s">
        <v>7136</v>
      </c>
      <c r="N2200">
        <v>3.53</v>
      </c>
      <c r="O2200">
        <v>2.8</v>
      </c>
      <c r="P2200">
        <v>0.57999999999999996</v>
      </c>
      <c r="Q2200">
        <v>0.73</v>
      </c>
      <c r="R2200">
        <v>0</v>
      </c>
      <c r="S2200">
        <v>0</v>
      </c>
      <c r="T2200">
        <v>0</v>
      </c>
      <c r="U2200">
        <v>0</v>
      </c>
      <c r="V2200" t="s">
        <v>7143</v>
      </c>
    </row>
    <row r="2201" spans="1:22" x14ac:dyDescent="0.3">
      <c r="A2201" s="1">
        <v>2199</v>
      </c>
      <c r="B2201" t="s">
        <v>2211</v>
      </c>
      <c r="C2201" t="s">
        <v>3315</v>
      </c>
      <c r="D2201">
        <v>19</v>
      </c>
      <c r="E2201">
        <v>8</v>
      </c>
      <c r="F2201">
        <v>0</v>
      </c>
      <c r="G2201" t="s">
        <v>4777</v>
      </c>
      <c r="H2201" t="s">
        <v>4797</v>
      </c>
      <c r="I2201" t="s">
        <v>4915</v>
      </c>
      <c r="J2201" t="s">
        <v>4922</v>
      </c>
      <c r="K2201" t="s">
        <v>6445</v>
      </c>
      <c r="L2201">
        <v>32</v>
      </c>
      <c r="M2201" t="s">
        <v>7140</v>
      </c>
      <c r="N2201">
        <v>2.99</v>
      </c>
      <c r="O2201">
        <v>2.35</v>
      </c>
      <c r="P2201">
        <v>0.44</v>
      </c>
      <c r="Q2201">
        <v>0.55000000000000004</v>
      </c>
      <c r="R2201">
        <v>2.67</v>
      </c>
      <c r="S2201">
        <v>0.32</v>
      </c>
      <c r="T2201">
        <v>0.55000000000000004</v>
      </c>
      <c r="U2201">
        <v>0.1</v>
      </c>
      <c r="V2201" t="s">
        <v>7143</v>
      </c>
    </row>
    <row r="2202" spans="1:22" x14ac:dyDescent="0.3">
      <c r="A2202" s="1">
        <v>2200</v>
      </c>
      <c r="B2202" t="s">
        <v>2212</v>
      </c>
      <c r="C2202" t="s">
        <v>3315</v>
      </c>
      <c r="D2202">
        <v>18</v>
      </c>
      <c r="E2202">
        <v>10</v>
      </c>
      <c r="F2202">
        <v>2</v>
      </c>
      <c r="G2202" t="s">
        <v>4771</v>
      </c>
      <c r="H2202" t="s">
        <v>4799</v>
      </c>
      <c r="I2202" t="s">
        <v>4914</v>
      </c>
      <c r="J2202" t="s">
        <v>4922</v>
      </c>
      <c r="K2202" t="s">
        <v>6446</v>
      </c>
      <c r="L2202">
        <v>44</v>
      </c>
      <c r="M2202" t="s">
        <v>7138</v>
      </c>
      <c r="N2202">
        <v>2.34</v>
      </c>
      <c r="O2202">
        <v>2.14</v>
      </c>
      <c r="P2202">
        <v>0.35</v>
      </c>
      <c r="Q2202">
        <v>0.63</v>
      </c>
      <c r="R2202">
        <v>0.91</v>
      </c>
      <c r="S2202">
        <v>0.57999999999999996</v>
      </c>
      <c r="T2202">
        <v>0.68</v>
      </c>
      <c r="U2202">
        <v>0.7</v>
      </c>
      <c r="V2202" t="s">
        <v>7143</v>
      </c>
    </row>
    <row r="2203" spans="1:22" x14ac:dyDescent="0.3">
      <c r="A2203" s="1">
        <v>2201</v>
      </c>
      <c r="B2203" t="s">
        <v>2213</v>
      </c>
      <c r="C2203" t="s">
        <v>4318</v>
      </c>
      <c r="D2203">
        <v>8</v>
      </c>
      <c r="E2203">
        <v>3</v>
      </c>
      <c r="F2203">
        <v>0</v>
      </c>
      <c r="G2203" t="s">
        <v>4771</v>
      </c>
      <c r="H2203" t="s">
        <v>4799</v>
      </c>
      <c r="I2203" t="s">
        <v>4761</v>
      </c>
      <c r="J2203" t="s">
        <v>4761</v>
      </c>
      <c r="K2203" t="s">
        <v>6447</v>
      </c>
      <c r="L2203">
        <v>28</v>
      </c>
      <c r="N2203">
        <v>3.88</v>
      </c>
      <c r="O2203">
        <v>2.95</v>
      </c>
      <c r="P2203">
        <v>0.51</v>
      </c>
      <c r="Q2203">
        <v>0.43</v>
      </c>
      <c r="R2203">
        <v>2.0099999999999998</v>
      </c>
      <c r="S2203">
        <v>1</v>
      </c>
      <c r="T2203">
        <v>0.66</v>
      </c>
      <c r="U2203">
        <v>2</v>
      </c>
      <c r="V2203" t="s">
        <v>7142</v>
      </c>
    </row>
    <row r="2204" spans="1:22" x14ac:dyDescent="0.3">
      <c r="A2204" s="1">
        <v>2202</v>
      </c>
      <c r="B2204" t="s">
        <v>2214</v>
      </c>
      <c r="C2204" t="s">
        <v>3315</v>
      </c>
      <c r="D2204">
        <v>4</v>
      </c>
      <c r="E2204">
        <v>1</v>
      </c>
      <c r="F2204">
        <v>0</v>
      </c>
      <c r="G2204" t="s">
        <v>4761</v>
      </c>
      <c r="H2204" t="s">
        <v>4794</v>
      </c>
      <c r="I2204" t="s">
        <v>4761</v>
      </c>
      <c r="J2204" t="s">
        <v>4761</v>
      </c>
      <c r="K2204" t="s">
        <v>4761</v>
      </c>
      <c r="L2204">
        <v>0</v>
      </c>
      <c r="M2204" t="s">
        <v>7136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 t="s">
        <v>7143</v>
      </c>
    </row>
    <row r="2205" spans="1:22" x14ac:dyDescent="0.3">
      <c r="A2205" s="1">
        <v>2203</v>
      </c>
      <c r="B2205" t="s">
        <v>2215</v>
      </c>
      <c r="C2205" t="s">
        <v>3315</v>
      </c>
      <c r="D2205">
        <v>5</v>
      </c>
      <c r="E2205">
        <v>3</v>
      </c>
      <c r="F2205">
        <v>0</v>
      </c>
      <c r="G2205" t="s">
        <v>4774</v>
      </c>
      <c r="H2205" t="s">
        <v>4793</v>
      </c>
      <c r="I2205" t="s">
        <v>4897</v>
      </c>
      <c r="J2205" t="s">
        <v>4922</v>
      </c>
      <c r="K2205" t="s">
        <v>6448</v>
      </c>
      <c r="L2205">
        <v>36</v>
      </c>
      <c r="M2205" t="s">
        <v>7135</v>
      </c>
      <c r="N2205">
        <v>2.83</v>
      </c>
      <c r="O2205">
        <v>3.77</v>
      </c>
      <c r="P2205">
        <v>0.5</v>
      </c>
      <c r="Q2205">
        <v>0.5</v>
      </c>
      <c r="R2205">
        <v>1.2</v>
      </c>
      <c r="S2205">
        <v>0.45</v>
      </c>
      <c r="T2205">
        <v>0.71</v>
      </c>
      <c r="U2205">
        <v>1</v>
      </c>
      <c r="V2205" t="s">
        <v>7143</v>
      </c>
    </row>
    <row r="2206" spans="1:22" x14ac:dyDescent="0.3">
      <c r="A2206" s="1">
        <v>2204</v>
      </c>
      <c r="B2206" t="s">
        <v>2216</v>
      </c>
      <c r="C2206" t="s">
        <v>3315</v>
      </c>
      <c r="D2206">
        <v>9</v>
      </c>
      <c r="E2206">
        <v>3</v>
      </c>
      <c r="F2206">
        <v>0</v>
      </c>
      <c r="G2206" t="s">
        <v>4774</v>
      </c>
      <c r="H2206" t="s">
        <v>4794</v>
      </c>
      <c r="I2206" t="s">
        <v>4761</v>
      </c>
      <c r="J2206" t="s">
        <v>4922</v>
      </c>
      <c r="K2206" t="s">
        <v>6045</v>
      </c>
      <c r="L2206">
        <v>39</v>
      </c>
      <c r="M2206" t="s">
        <v>7136</v>
      </c>
      <c r="N2206">
        <v>3.15</v>
      </c>
      <c r="O2206">
        <v>2.9</v>
      </c>
      <c r="P2206">
        <v>0.57999999999999996</v>
      </c>
      <c r="Q2206">
        <v>0.41</v>
      </c>
      <c r="R2206">
        <v>0.63</v>
      </c>
      <c r="S2206">
        <v>0.12</v>
      </c>
      <c r="T2206">
        <v>0.42</v>
      </c>
      <c r="U2206">
        <v>1.3</v>
      </c>
      <c r="V2206" t="s">
        <v>7143</v>
      </c>
    </row>
    <row r="2207" spans="1:22" x14ac:dyDescent="0.3">
      <c r="A2207" s="1">
        <v>2205</v>
      </c>
      <c r="B2207" t="s">
        <v>2217</v>
      </c>
      <c r="C2207" t="s">
        <v>3315</v>
      </c>
      <c r="D2207">
        <v>4</v>
      </c>
      <c r="E2207">
        <v>5</v>
      </c>
      <c r="F2207">
        <v>0</v>
      </c>
      <c r="G2207" t="s">
        <v>4770</v>
      </c>
      <c r="H2207" t="s">
        <v>4797</v>
      </c>
      <c r="I2207" t="s">
        <v>4912</v>
      </c>
      <c r="J2207" t="s">
        <v>4922</v>
      </c>
      <c r="K2207" t="s">
        <v>6449</v>
      </c>
      <c r="L2207">
        <v>29</v>
      </c>
      <c r="M2207" t="s">
        <v>7140</v>
      </c>
      <c r="N2207">
        <v>1.8</v>
      </c>
      <c r="O2207">
        <v>1.2</v>
      </c>
      <c r="P2207">
        <v>0.23</v>
      </c>
      <c r="Q2207">
        <v>0.8</v>
      </c>
      <c r="R2207">
        <v>9</v>
      </c>
      <c r="S2207">
        <v>1</v>
      </c>
      <c r="T2207">
        <v>1</v>
      </c>
      <c r="U2207">
        <v>9</v>
      </c>
      <c r="V2207" t="s">
        <v>7142</v>
      </c>
    </row>
    <row r="2208" spans="1:22" x14ac:dyDescent="0.3">
      <c r="A2208" s="1">
        <v>2206</v>
      </c>
      <c r="B2208" t="s">
        <v>2218</v>
      </c>
      <c r="C2208" t="s">
        <v>4319</v>
      </c>
      <c r="D2208">
        <v>19</v>
      </c>
      <c r="E2208">
        <v>8</v>
      </c>
      <c r="F2208">
        <v>0</v>
      </c>
      <c r="G2208" t="s">
        <v>4764</v>
      </c>
      <c r="H2208" t="s">
        <v>4801</v>
      </c>
      <c r="I2208" t="s">
        <v>4761</v>
      </c>
      <c r="J2208" t="s">
        <v>4922</v>
      </c>
      <c r="K2208" t="s">
        <v>4761</v>
      </c>
      <c r="L2208">
        <v>0</v>
      </c>
      <c r="M2208" t="s">
        <v>7133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 t="s">
        <v>7143</v>
      </c>
    </row>
    <row r="2209" spans="1:22" x14ac:dyDescent="0.3">
      <c r="A2209" s="1">
        <v>2207</v>
      </c>
      <c r="B2209" t="s">
        <v>2219</v>
      </c>
      <c r="C2209" t="s">
        <v>4320</v>
      </c>
      <c r="D2209">
        <v>4</v>
      </c>
      <c r="E2209">
        <v>13</v>
      </c>
      <c r="F2209">
        <v>0</v>
      </c>
      <c r="G2209" t="s">
        <v>4776</v>
      </c>
      <c r="H2209" t="s">
        <v>4800</v>
      </c>
      <c r="I2209" t="s">
        <v>4761</v>
      </c>
      <c r="J2209" t="s">
        <v>4922</v>
      </c>
      <c r="K2209" t="s">
        <v>6450</v>
      </c>
      <c r="L2209">
        <v>49</v>
      </c>
      <c r="M2209" t="s">
        <v>7139</v>
      </c>
      <c r="N2209">
        <v>0.9</v>
      </c>
      <c r="O2209">
        <v>1.1599999999999999</v>
      </c>
      <c r="P2209">
        <v>0.55000000000000004</v>
      </c>
      <c r="Q2209">
        <v>0.51</v>
      </c>
      <c r="R2209">
        <v>1.51</v>
      </c>
      <c r="S2209">
        <v>0.43</v>
      </c>
      <c r="T2209">
        <v>0.53</v>
      </c>
      <c r="U2209">
        <v>0.8</v>
      </c>
      <c r="V2209" t="s">
        <v>7143</v>
      </c>
    </row>
    <row r="2210" spans="1:22" x14ac:dyDescent="0.3">
      <c r="A2210" s="1">
        <v>2208</v>
      </c>
      <c r="B2210" t="s">
        <v>2220</v>
      </c>
      <c r="C2210" t="s">
        <v>3315</v>
      </c>
      <c r="D2210">
        <v>12</v>
      </c>
      <c r="E2210">
        <v>9</v>
      </c>
      <c r="F2210">
        <v>1</v>
      </c>
      <c r="G2210" t="s">
        <v>4765</v>
      </c>
      <c r="H2210" t="s">
        <v>4838</v>
      </c>
      <c r="I2210" t="s">
        <v>4761</v>
      </c>
      <c r="J2210" t="s">
        <v>4922</v>
      </c>
      <c r="K2210" t="s">
        <v>4761</v>
      </c>
      <c r="L2210">
        <v>0</v>
      </c>
      <c r="M2210" t="s">
        <v>7134</v>
      </c>
      <c r="N2210">
        <v>1.29</v>
      </c>
      <c r="O2210">
        <v>2.12</v>
      </c>
      <c r="P2210">
        <v>0.27</v>
      </c>
      <c r="Q2210">
        <v>0.67</v>
      </c>
      <c r="R2210">
        <v>1.64</v>
      </c>
      <c r="S2210">
        <v>0.27</v>
      </c>
      <c r="T2210">
        <v>0.65</v>
      </c>
      <c r="U2210">
        <v>0</v>
      </c>
      <c r="V2210" t="s">
        <v>7143</v>
      </c>
    </row>
    <row r="2211" spans="1:22" x14ac:dyDescent="0.3">
      <c r="A2211" s="1">
        <v>2209</v>
      </c>
      <c r="B2211" t="s">
        <v>2221</v>
      </c>
      <c r="C2211" t="s">
        <v>3463</v>
      </c>
      <c r="D2211">
        <v>17</v>
      </c>
      <c r="E2211">
        <v>7</v>
      </c>
      <c r="F2211">
        <v>0</v>
      </c>
      <c r="G2211" t="s">
        <v>4762</v>
      </c>
      <c r="H2211" t="s">
        <v>4793</v>
      </c>
      <c r="I2211" t="s">
        <v>4904</v>
      </c>
      <c r="J2211" t="s">
        <v>4922</v>
      </c>
      <c r="K2211" t="s">
        <v>6451</v>
      </c>
      <c r="L2211">
        <v>34</v>
      </c>
      <c r="M2211" t="s">
        <v>7135</v>
      </c>
      <c r="N2211">
        <v>3.15</v>
      </c>
      <c r="O2211">
        <v>2.77</v>
      </c>
      <c r="P2211">
        <v>0.39</v>
      </c>
      <c r="Q2211">
        <v>0.56999999999999995</v>
      </c>
      <c r="R2211">
        <v>0.63</v>
      </c>
      <c r="S2211">
        <v>0.33</v>
      </c>
      <c r="T2211">
        <v>0.66</v>
      </c>
      <c r="U2211">
        <v>0.3</v>
      </c>
      <c r="V2211" t="s">
        <v>7143</v>
      </c>
    </row>
    <row r="2212" spans="1:22" x14ac:dyDescent="0.3">
      <c r="A2212" s="1">
        <v>2210</v>
      </c>
      <c r="B2212" t="s">
        <v>2222</v>
      </c>
      <c r="C2212" t="s">
        <v>3315</v>
      </c>
      <c r="D2212">
        <v>9</v>
      </c>
      <c r="E2212">
        <v>6</v>
      </c>
      <c r="F2212">
        <v>0</v>
      </c>
      <c r="G2212" t="s">
        <v>4771</v>
      </c>
      <c r="H2212" t="s">
        <v>4806</v>
      </c>
      <c r="I2212" t="s">
        <v>4761</v>
      </c>
      <c r="J2212" t="s">
        <v>4922</v>
      </c>
      <c r="K2212" t="s">
        <v>6452</v>
      </c>
      <c r="L2212">
        <v>41</v>
      </c>
      <c r="M2212" t="s">
        <v>7132</v>
      </c>
      <c r="N2212">
        <v>1.2</v>
      </c>
      <c r="O2212">
        <v>1.67</v>
      </c>
      <c r="P2212">
        <v>0.33</v>
      </c>
      <c r="Q2212">
        <v>0.82</v>
      </c>
      <c r="R2212">
        <v>3</v>
      </c>
      <c r="S2212">
        <v>0.75</v>
      </c>
      <c r="T2212">
        <v>0.33</v>
      </c>
      <c r="U2212">
        <v>0</v>
      </c>
      <c r="V2212" t="s">
        <v>7143</v>
      </c>
    </row>
    <row r="2213" spans="1:22" x14ac:dyDescent="0.3">
      <c r="A2213" s="1">
        <v>2211</v>
      </c>
      <c r="B2213" t="s">
        <v>2223</v>
      </c>
      <c r="C2213" t="s">
        <v>4321</v>
      </c>
      <c r="D2213">
        <v>8</v>
      </c>
      <c r="E2213">
        <v>4</v>
      </c>
      <c r="F2213">
        <v>0</v>
      </c>
      <c r="G2213" t="s">
        <v>4766</v>
      </c>
      <c r="H2213" t="s">
        <v>4793</v>
      </c>
      <c r="I2213" t="s">
        <v>4899</v>
      </c>
      <c r="J2213" t="s">
        <v>4922</v>
      </c>
      <c r="K2213" t="s">
        <v>6453</v>
      </c>
      <c r="L2213">
        <v>28</v>
      </c>
      <c r="M2213" t="s">
        <v>7135</v>
      </c>
      <c r="N2213">
        <v>0.13</v>
      </c>
      <c r="O2213">
        <v>0.8</v>
      </c>
      <c r="P2213">
        <v>0.33</v>
      </c>
      <c r="Q2213">
        <v>0.71</v>
      </c>
      <c r="R2213">
        <v>3</v>
      </c>
      <c r="S2213">
        <v>0.75</v>
      </c>
      <c r="T2213">
        <v>0</v>
      </c>
      <c r="U2213">
        <v>3</v>
      </c>
      <c r="V2213" t="s">
        <v>7143</v>
      </c>
    </row>
    <row r="2214" spans="1:22" x14ac:dyDescent="0.3">
      <c r="A2214" s="1">
        <v>2212</v>
      </c>
      <c r="B2214" t="s">
        <v>2224</v>
      </c>
      <c r="C2214" t="s">
        <v>4063</v>
      </c>
      <c r="D2214">
        <v>45</v>
      </c>
      <c r="E2214">
        <v>18</v>
      </c>
      <c r="F2214">
        <v>0</v>
      </c>
      <c r="G2214" t="s">
        <v>4768</v>
      </c>
      <c r="H2214" t="s">
        <v>4790</v>
      </c>
      <c r="I2214" t="s">
        <v>4901</v>
      </c>
      <c r="J2214" t="s">
        <v>4922</v>
      </c>
      <c r="K2214" t="s">
        <v>6454</v>
      </c>
      <c r="L2214">
        <v>40</v>
      </c>
      <c r="M2214" t="s">
        <v>7133</v>
      </c>
      <c r="N2214">
        <v>3.67</v>
      </c>
      <c r="O2214">
        <v>1.88</v>
      </c>
      <c r="P2214">
        <v>0.61</v>
      </c>
      <c r="Q2214">
        <v>0.62</v>
      </c>
      <c r="R2214">
        <v>1.46</v>
      </c>
      <c r="S2214">
        <v>0.62</v>
      </c>
      <c r="T2214">
        <v>0.76</v>
      </c>
      <c r="U2214">
        <v>1</v>
      </c>
      <c r="V2214" t="s">
        <v>7142</v>
      </c>
    </row>
    <row r="2215" spans="1:22" x14ac:dyDescent="0.3">
      <c r="A2215" s="1">
        <v>2213</v>
      </c>
      <c r="B2215" t="s">
        <v>2225</v>
      </c>
      <c r="C2215" t="s">
        <v>3315</v>
      </c>
      <c r="D2215">
        <v>29</v>
      </c>
      <c r="E2215">
        <v>26</v>
      </c>
      <c r="F2215">
        <v>0</v>
      </c>
      <c r="G2215" t="s">
        <v>4764</v>
      </c>
      <c r="H2215" t="s">
        <v>4809</v>
      </c>
      <c r="I2215" t="s">
        <v>4761</v>
      </c>
      <c r="J2215" t="s">
        <v>4922</v>
      </c>
      <c r="K2215" t="s">
        <v>6386</v>
      </c>
      <c r="L2215">
        <v>44</v>
      </c>
      <c r="M2215" t="s">
        <v>7133</v>
      </c>
      <c r="N2215">
        <v>0.93</v>
      </c>
      <c r="O2215">
        <v>1.49</v>
      </c>
      <c r="P2215">
        <v>0.34</v>
      </c>
      <c r="Q2215">
        <v>0.57999999999999996</v>
      </c>
      <c r="R2215">
        <v>1.86</v>
      </c>
      <c r="S2215">
        <v>0.5</v>
      </c>
      <c r="T2215">
        <v>0</v>
      </c>
      <c r="U2215">
        <v>4.7</v>
      </c>
      <c r="V2215" t="s">
        <v>7143</v>
      </c>
    </row>
    <row r="2216" spans="1:22" x14ac:dyDescent="0.3">
      <c r="A2216" s="1">
        <v>2214</v>
      </c>
      <c r="B2216" t="s">
        <v>2226</v>
      </c>
      <c r="C2216" t="s">
        <v>3315</v>
      </c>
      <c r="D2216">
        <v>0</v>
      </c>
      <c r="E2216">
        <v>3</v>
      </c>
      <c r="F2216">
        <v>0</v>
      </c>
      <c r="G2216" t="s">
        <v>4772</v>
      </c>
      <c r="H2216" t="s">
        <v>4789</v>
      </c>
      <c r="I2216" t="s">
        <v>4761</v>
      </c>
      <c r="J2216" t="s">
        <v>4761</v>
      </c>
      <c r="K2216" t="s">
        <v>6455</v>
      </c>
      <c r="L2216">
        <v>47</v>
      </c>
      <c r="M2216" t="s">
        <v>7132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 t="s">
        <v>7143</v>
      </c>
    </row>
    <row r="2217" spans="1:22" x14ac:dyDescent="0.3">
      <c r="A2217" s="1">
        <v>2215</v>
      </c>
      <c r="B2217" t="s">
        <v>2227</v>
      </c>
      <c r="C2217" t="s">
        <v>3315</v>
      </c>
      <c r="D2217">
        <v>10</v>
      </c>
      <c r="E2217">
        <v>13</v>
      </c>
      <c r="F2217">
        <v>0</v>
      </c>
      <c r="G2217" t="s">
        <v>4762</v>
      </c>
      <c r="H2217" t="s">
        <v>4794</v>
      </c>
      <c r="I2217" t="s">
        <v>4761</v>
      </c>
      <c r="J2217" t="s">
        <v>4924</v>
      </c>
      <c r="K2217" t="s">
        <v>6456</v>
      </c>
      <c r="L2217">
        <v>46</v>
      </c>
      <c r="M2217" t="s">
        <v>7136</v>
      </c>
      <c r="N2217">
        <v>0.64</v>
      </c>
      <c r="O2217">
        <v>1.96</v>
      </c>
      <c r="P2217">
        <v>0.25</v>
      </c>
      <c r="Q2217">
        <v>0.56999999999999995</v>
      </c>
      <c r="R2217">
        <v>1.07</v>
      </c>
      <c r="S2217">
        <v>0.56999999999999995</v>
      </c>
      <c r="T2217">
        <v>0.62</v>
      </c>
      <c r="U2217">
        <v>0.5</v>
      </c>
      <c r="V2217" t="s">
        <v>7143</v>
      </c>
    </row>
    <row r="2218" spans="1:22" x14ac:dyDescent="0.3">
      <c r="A2218" s="1">
        <v>2216</v>
      </c>
      <c r="B2218" t="s">
        <v>2228</v>
      </c>
      <c r="C2218" t="s">
        <v>4322</v>
      </c>
      <c r="D2218">
        <v>9</v>
      </c>
      <c r="E2218">
        <v>4</v>
      </c>
      <c r="F2218">
        <v>0</v>
      </c>
      <c r="G2218" t="s">
        <v>4777</v>
      </c>
      <c r="H2218" t="s">
        <v>4797</v>
      </c>
      <c r="I2218" t="s">
        <v>4915</v>
      </c>
      <c r="J2218" t="s">
        <v>4922</v>
      </c>
      <c r="K2218" t="s">
        <v>6457</v>
      </c>
      <c r="L2218">
        <v>34</v>
      </c>
      <c r="M2218" t="s">
        <v>7140</v>
      </c>
      <c r="N2218">
        <v>3.81</v>
      </c>
      <c r="O2218">
        <v>5.72</v>
      </c>
      <c r="P2218">
        <v>0.32</v>
      </c>
      <c r="Q2218">
        <v>0.59</v>
      </c>
      <c r="R2218">
        <v>4.21</v>
      </c>
      <c r="S2218">
        <v>0.57999999999999996</v>
      </c>
      <c r="T2218">
        <v>0.75</v>
      </c>
      <c r="U2218">
        <v>0</v>
      </c>
      <c r="V2218" t="s">
        <v>7143</v>
      </c>
    </row>
    <row r="2219" spans="1:22" x14ac:dyDescent="0.3">
      <c r="A2219" s="1">
        <v>2217</v>
      </c>
      <c r="B2219" t="s">
        <v>2229</v>
      </c>
      <c r="C2219" t="s">
        <v>3708</v>
      </c>
      <c r="D2219">
        <v>3</v>
      </c>
      <c r="E2219">
        <v>4</v>
      </c>
      <c r="F2219">
        <v>0</v>
      </c>
      <c r="G2219" t="s">
        <v>4771</v>
      </c>
      <c r="H2219" t="s">
        <v>4799</v>
      </c>
      <c r="I2219" t="s">
        <v>4761</v>
      </c>
      <c r="J2219" t="s">
        <v>4761</v>
      </c>
      <c r="K2219" t="s">
        <v>4761</v>
      </c>
      <c r="L2219">
        <v>0</v>
      </c>
      <c r="M2219" t="s">
        <v>7138</v>
      </c>
      <c r="N2219">
        <v>1.71</v>
      </c>
      <c r="O2219">
        <v>3.42</v>
      </c>
      <c r="P2219">
        <v>0.56000000000000005</v>
      </c>
      <c r="Q2219">
        <v>0.46</v>
      </c>
      <c r="R2219">
        <v>0</v>
      </c>
      <c r="S2219">
        <v>0</v>
      </c>
      <c r="T2219">
        <v>0.18</v>
      </c>
      <c r="U2219">
        <v>0</v>
      </c>
      <c r="V2219" t="s">
        <v>7143</v>
      </c>
    </row>
    <row r="2220" spans="1:22" x14ac:dyDescent="0.3">
      <c r="A2220" s="1">
        <v>2218</v>
      </c>
      <c r="B2220" t="s">
        <v>2230</v>
      </c>
      <c r="C2220" t="s">
        <v>3315</v>
      </c>
      <c r="D2220">
        <v>6</v>
      </c>
      <c r="E2220">
        <v>3</v>
      </c>
      <c r="F2220">
        <v>0</v>
      </c>
      <c r="G2220" t="s">
        <v>4771</v>
      </c>
      <c r="H2220" t="s">
        <v>4799</v>
      </c>
      <c r="I2220" t="s">
        <v>4905</v>
      </c>
      <c r="J2220" t="s">
        <v>4922</v>
      </c>
      <c r="K2220" t="s">
        <v>6458</v>
      </c>
      <c r="L2220">
        <v>33</v>
      </c>
      <c r="M2220" t="s">
        <v>7138</v>
      </c>
      <c r="N2220">
        <v>1.48</v>
      </c>
      <c r="O2220">
        <v>3.14</v>
      </c>
      <c r="P2220">
        <v>0.34</v>
      </c>
      <c r="Q2220">
        <v>0.56999999999999995</v>
      </c>
      <c r="R2220">
        <v>2.52</v>
      </c>
      <c r="S2220">
        <v>0.43</v>
      </c>
      <c r="T2220">
        <v>0.54</v>
      </c>
      <c r="U2220">
        <v>0.5</v>
      </c>
      <c r="V2220" t="s">
        <v>7143</v>
      </c>
    </row>
    <row r="2221" spans="1:22" x14ac:dyDescent="0.3">
      <c r="A2221" s="1">
        <v>2219</v>
      </c>
      <c r="B2221" t="s">
        <v>2231</v>
      </c>
      <c r="C2221" t="s">
        <v>3315</v>
      </c>
      <c r="D2221">
        <v>10</v>
      </c>
      <c r="E2221">
        <v>2</v>
      </c>
      <c r="F2221">
        <v>0</v>
      </c>
      <c r="G2221" t="s">
        <v>4771</v>
      </c>
      <c r="H2221" t="s">
        <v>4799</v>
      </c>
      <c r="I2221" t="s">
        <v>4910</v>
      </c>
      <c r="J2221" t="s">
        <v>4922</v>
      </c>
      <c r="K2221" t="s">
        <v>6459</v>
      </c>
      <c r="L2221">
        <v>26</v>
      </c>
      <c r="M2221" t="s">
        <v>7138</v>
      </c>
      <c r="N2221">
        <v>1.21</v>
      </c>
      <c r="O2221">
        <v>4.1399999999999997</v>
      </c>
      <c r="P2221">
        <v>0.19</v>
      </c>
      <c r="Q2221">
        <v>0.55000000000000004</v>
      </c>
      <c r="R2221">
        <v>0</v>
      </c>
      <c r="S2221">
        <v>0</v>
      </c>
      <c r="T2221">
        <v>0</v>
      </c>
      <c r="U2221">
        <v>0</v>
      </c>
      <c r="V2221" t="s">
        <v>7143</v>
      </c>
    </row>
    <row r="2222" spans="1:22" x14ac:dyDescent="0.3">
      <c r="A2222" s="1">
        <v>2220</v>
      </c>
      <c r="B2222" t="s">
        <v>2232</v>
      </c>
      <c r="C2222" t="s">
        <v>4323</v>
      </c>
      <c r="D2222">
        <v>8</v>
      </c>
      <c r="E2222">
        <v>3</v>
      </c>
      <c r="F2222">
        <v>0</v>
      </c>
      <c r="G2222" t="s">
        <v>4776</v>
      </c>
      <c r="H2222" t="s">
        <v>4789</v>
      </c>
      <c r="I2222" t="s">
        <v>4904</v>
      </c>
      <c r="J2222" t="s">
        <v>4922</v>
      </c>
      <c r="K2222" t="s">
        <v>6100</v>
      </c>
      <c r="L2222">
        <v>33</v>
      </c>
      <c r="M2222" t="s">
        <v>7132</v>
      </c>
      <c r="N2222">
        <v>2.64</v>
      </c>
      <c r="O2222">
        <v>3.08</v>
      </c>
      <c r="P2222">
        <v>0.56999999999999995</v>
      </c>
      <c r="Q2222">
        <v>0.47</v>
      </c>
      <c r="R2222">
        <v>2.83</v>
      </c>
      <c r="S2222">
        <v>0.27</v>
      </c>
      <c r="T2222">
        <v>1</v>
      </c>
      <c r="U2222">
        <v>1.9</v>
      </c>
      <c r="V2222" t="s">
        <v>7142</v>
      </c>
    </row>
    <row r="2223" spans="1:22" x14ac:dyDescent="0.3">
      <c r="A2223" s="1">
        <v>2221</v>
      </c>
      <c r="B2223" t="s">
        <v>2233</v>
      </c>
      <c r="C2223" t="s">
        <v>4324</v>
      </c>
      <c r="D2223">
        <v>10</v>
      </c>
      <c r="E2223">
        <v>5</v>
      </c>
      <c r="F2223">
        <v>0</v>
      </c>
      <c r="G2223" t="s">
        <v>4771</v>
      </c>
      <c r="H2223" t="s">
        <v>4799</v>
      </c>
      <c r="I2223" t="s">
        <v>4761</v>
      </c>
      <c r="J2223" t="s">
        <v>4761</v>
      </c>
      <c r="K2223" t="s">
        <v>6460</v>
      </c>
      <c r="L2223">
        <v>36</v>
      </c>
      <c r="M2223" t="s">
        <v>7138</v>
      </c>
      <c r="N2223">
        <v>4.6900000000000004</v>
      </c>
      <c r="O2223">
        <v>2.68</v>
      </c>
      <c r="P2223">
        <v>0.53</v>
      </c>
      <c r="Q2223">
        <v>0.63</v>
      </c>
      <c r="R2223">
        <v>5.03</v>
      </c>
      <c r="S2223">
        <v>1</v>
      </c>
      <c r="T2223">
        <v>1</v>
      </c>
      <c r="U2223">
        <v>5</v>
      </c>
      <c r="V2223" t="s">
        <v>7143</v>
      </c>
    </row>
    <row r="2224" spans="1:22" x14ac:dyDescent="0.3">
      <c r="A2224" s="1">
        <v>2222</v>
      </c>
      <c r="B2224" t="s">
        <v>2234</v>
      </c>
      <c r="C2224" t="s">
        <v>3315</v>
      </c>
      <c r="D2224">
        <v>3</v>
      </c>
      <c r="E2224">
        <v>3</v>
      </c>
      <c r="F2224">
        <v>0</v>
      </c>
      <c r="G2224" t="s">
        <v>4762</v>
      </c>
      <c r="H2224" t="s">
        <v>4789</v>
      </c>
      <c r="I2224" t="s">
        <v>4761</v>
      </c>
      <c r="J2224" t="s">
        <v>4761</v>
      </c>
      <c r="K2224" t="s">
        <v>6461</v>
      </c>
      <c r="L2224">
        <v>42</v>
      </c>
      <c r="M2224" t="s">
        <v>7132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 t="s">
        <v>7143</v>
      </c>
    </row>
    <row r="2225" spans="1:22" x14ac:dyDescent="0.3">
      <c r="A2225" s="1">
        <v>2223</v>
      </c>
      <c r="B2225" t="s">
        <v>2235</v>
      </c>
      <c r="C2225" t="s">
        <v>3315</v>
      </c>
      <c r="D2225">
        <v>12</v>
      </c>
      <c r="E2225">
        <v>6</v>
      </c>
      <c r="F2225">
        <v>0</v>
      </c>
      <c r="G2225" t="s">
        <v>4762</v>
      </c>
      <c r="H2225" t="s">
        <v>4800</v>
      </c>
      <c r="I2225" t="s">
        <v>4761</v>
      </c>
      <c r="J2225" t="s">
        <v>4761</v>
      </c>
      <c r="K2225" t="s">
        <v>6462</v>
      </c>
      <c r="L2225">
        <v>40</v>
      </c>
      <c r="M2225" t="s">
        <v>7139</v>
      </c>
      <c r="N2225">
        <v>2.2000000000000002</v>
      </c>
      <c r="O2225">
        <v>2</v>
      </c>
      <c r="P2225">
        <v>0.27</v>
      </c>
      <c r="Q2225">
        <v>0.76</v>
      </c>
      <c r="R2225">
        <v>0</v>
      </c>
      <c r="S2225">
        <v>0</v>
      </c>
      <c r="T2225">
        <v>0.5</v>
      </c>
      <c r="U2225">
        <v>0</v>
      </c>
      <c r="V2225" t="s">
        <v>7143</v>
      </c>
    </row>
    <row r="2226" spans="1:22" x14ac:dyDescent="0.3">
      <c r="A2226" s="1">
        <v>2224</v>
      </c>
      <c r="B2226" t="s">
        <v>2236</v>
      </c>
      <c r="C2226" t="s">
        <v>4325</v>
      </c>
      <c r="D2226">
        <v>12</v>
      </c>
      <c r="E2226">
        <v>8</v>
      </c>
      <c r="F2226">
        <v>0</v>
      </c>
      <c r="G2226" t="s">
        <v>4765</v>
      </c>
      <c r="H2226" t="s">
        <v>4799</v>
      </c>
      <c r="I2226" t="s">
        <v>4914</v>
      </c>
      <c r="J2226" t="s">
        <v>4922</v>
      </c>
      <c r="K2226" t="s">
        <v>6463</v>
      </c>
      <c r="L2226">
        <v>38</v>
      </c>
      <c r="M2226" t="s">
        <v>7138</v>
      </c>
      <c r="N2226">
        <v>2.0499999999999998</v>
      </c>
      <c r="O2226">
        <v>2.4700000000000002</v>
      </c>
      <c r="P2226">
        <v>0.38</v>
      </c>
      <c r="Q2226">
        <v>0.51</v>
      </c>
      <c r="R2226">
        <v>2.63</v>
      </c>
      <c r="S2226">
        <v>0.64</v>
      </c>
      <c r="T2226">
        <v>0.23</v>
      </c>
      <c r="U2226">
        <v>0.9</v>
      </c>
      <c r="V2226" t="s">
        <v>7143</v>
      </c>
    </row>
    <row r="2227" spans="1:22" x14ac:dyDescent="0.3">
      <c r="A2227" s="1">
        <v>2225</v>
      </c>
      <c r="B2227" t="s">
        <v>2237</v>
      </c>
      <c r="C2227" t="s">
        <v>4326</v>
      </c>
      <c r="D2227">
        <v>12</v>
      </c>
      <c r="E2227">
        <v>0</v>
      </c>
      <c r="F2227">
        <v>0</v>
      </c>
      <c r="G2227" t="s">
        <v>4774</v>
      </c>
      <c r="H2227" t="s">
        <v>4793</v>
      </c>
      <c r="I2227" t="s">
        <v>4761</v>
      </c>
      <c r="J2227" t="s">
        <v>4761</v>
      </c>
      <c r="K2227" t="s">
        <v>6464</v>
      </c>
      <c r="L2227">
        <v>33</v>
      </c>
      <c r="M2227" t="s">
        <v>7135</v>
      </c>
      <c r="N2227">
        <v>4.53</v>
      </c>
      <c r="O2227">
        <v>0.45</v>
      </c>
      <c r="P2227">
        <v>0.76</v>
      </c>
      <c r="Q2227">
        <v>0.77</v>
      </c>
      <c r="R2227">
        <v>3.4</v>
      </c>
      <c r="S2227">
        <v>1</v>
      </c>
      <c r="T2227">
        <v>1</v>
      </c>
      <c r="U2227">
        <v>0</v>
      </c>
      <c r="V2227" t="s">
        <v>7143</v>
      </c>
    </row>
    <row r="2228" spans="1:22" x14ac:dyDescent="0.3">
      <c r="A2228" s="1">
        <v>2226</v>
      </c>
      <c r="B2228" t="s">
        <v>2238</v>
      </c>
      <c r="C2228" t="s">
        <v>3393</v>
      </c>
      <c r="D2228">
        <v>11</v>
      </c>
      <c r="E2228">
        <v>10</v>
      </c>
      <c r="F2228">
        <v>0</v>
      </c>
      <c r="G2228" t="s">
        <v>4772</v>
      </c>
      <c r="H2228" t="s">
        <v>4799</v>
      </c>
      <c r="I2228" t="s">
        <v>4899</v>
      </c>
      <c r="J2228" t="s">
        <v>4922</v>
      </c>
      <c r="K2228" t="s">
        <v>6381</v>
      </c>
      <c r="L2228">
        <v>33</v>
      </c>
      <c r="M2228" t="s">
        <v>7138</v>
      </c>
      <c r="N2228">
        <v>1.65</v>
      </c>
      <c r="O2228">
        <v>2.96</v>
      </c>
      <c r="P2228">
        <v>0.53</v>
      </c>
      <c r="Q2228">
        <v>0.41</v>
      </c>
      <c r="R2228">
        <v>1.03</v>
      </c>
      <c r="S2228">
        <v>0.44</v>
      </c>
      <c r="T2228">
        <v>0.55000000000000004</v>
      </c>
      <c r="U2228">
        <v>2.6</v>
      </c>
      <c r="V2228" t="s">
        <v>7143</v>
      </c>
    </row>
    <row r="2229" spans="1:22" x14ac:dyDescent="0.3">
      <c r="A2229" s="1">
        <v>2227</v>
      </c>
      <c r="B2229" t="s">
        <v>2239</v>
      </c>
      <c r="C2229" t="s">
        <v>3315</v>
      </c>
      <c r="D2229">
        <v>8</v>
      </c>
      <c r="E2229">
        <v>2</v>
      </c>
      <c r="F2229">
        <v>0</v>
      </c>
      <c r="G2229" t="s">
        <v>4765</v>
      </c>
      <c r="H2229" t="s">
        <v>4797</v>
      </c>
      <c r="I2229" t="s">
        <v>4761</v>
      </c>
      <c r="J2229" t="s">
        <v>4761</v>
      </c>
      <c r="K2229" t="s">
        <v>6465</v>
      </c>
      <c r="L2229">
        <v>29</v>
      </c>
      <c r="M2229" t="s">
        <v>7140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 t="s">
        <v>7143</v>
      </c>
    </row>
    <row r="2230" spans="1:22" x14ac:dyDescent="0.3">
      <c r="A2230" s="1">
        <v>2228</v>
      </c>
      <c r="B2230" t="s">
        <v>2240</v>
      </c>
      <c r="C2230" t="s">
        <v>3315</v>
      </c>
      <c r="D2230">
        <v>19</v>
      </c>
      <c r="E2230">
        <v>3</v>
      </c>
      <c r="F2230">
        <v>0</v>
      </c>
      <c r="G2230" t="s">
        <v>4766</v>
      </c>
      <c r="H2230" t="s">
        <v>4797</v>
      </c>
      <c r="I2230" t="s">
        <v>4910</v>
      </c>
      <c r="J2230" t="s">
        <v>4922</v>
      </c>
      <c r="K2230" t="s">
        <v>6466</v>
      </c>
      <c r="L2230">
        <v>25</v>
      </c>
      <c r="N2230">
        <v>4.8099999999999996</v>
      </c>
      <c r="O2230">
        <v>5.07</v>
      </c>
      <c r="P2230">
        <v>0.43</v>
      </c>
      <c r="Q2230">
        <v>0.53</v>
      </c>
      <c r="R2230">
        <v>0.35</v>
      </c>
      <c r="S2230">
        <v>0.2</v>
      </c>
      <c r="T2230">
        <v>0.79</v>
      </c>
      <c r="U2230">
        <v>0.3</v>
      </c>
      <c r="V2230" t="s">
        <v>7142</v>
      </c>
    </row>
    <row r="2231" spans="1:22" x14ac:dyDescent="0.3">
      <c r="A2231" s="1">
        <v>2229</v>
      </c>
      <c r="B2231" t="s">
        <v>2241</v>
      </c>
      <c r="C2231" t="s">
        <v>3315</v>
      </c>
      <c r="D2231">
        <v>10</v>
      </c>
      <c r="E2231">
        <v>4</v>
      </c>
      <c r="F2231">
        <v>0</v>
      </c>
      <c r="G2231" t="s">
        <v>4765</v>
      </c>
      <c r="H2231" t="s">
        <v>4792</v>
      </c>
      <c r="I2231" t="s">
        <v>4914</v>
      </c>
      <c r="J2231" t="s">
        <v>4922</v>
      </c>
      <c r="K2231" t="s">
        <v>5597</v>
      </c>
      <c r="L2231">
        <v>41</v>
      </c>
      <c r="M2231" t="s">
        <v>7134</v>
      </c>
      <c r="N2231">
        <v>1.71</v>
      </c>
      <c r="O2231">
        <v>2.31</v>
      </c>
      <c r="P2231">
        <v>0.54</v>
      </c>
      <c r="Q2231">
        <v>0.62</v>
      </c>
      <c r="R2231">
        <v>0.62</v>
      </c>
      <c r="S2231">
        <v>0.11</v>
      </c>
      <c r="T2231">
        <v>0.1</v>
      </c>
      <c r="U2231">
        <v>2.2000000000000002</v>
      </c>
      <c r="V2231" t="s">
        <v>7143</v>
      </c>
    </row>
    <row r="2232" spans="1:22" x14ac:dyDescent="0.3">
      <c r="A2232" s="1">
        <v>2230</v>
      </c>
      <c r="B2232" t="s">
        <v>2242</v>
      </c>
      <c r="C2232" t="s">
        <v>3315</v>
      </c>
      <c r="D2232">
        <v>3</v>
      </c>
      <c r="E2232">
        <v>2</v>
      </c>
      <c r="F2232">
        <v>0</v>
      </c>
      <c r="G2232" t="s">
        <v>4772</v>
      </c>
      <c r="H2232" t="s">
        <v>4792</v>
      </c>
      <c r="I2232" t="s">
        <v>4761</v>
      </c>
      <c r="J2232" t="s">
        <v>4922</v>
      </c>
      <c r="K2232" t="s">
        <v>4761</v>
      </c>
      <c r="L2232">
        <v>0</v>
      </c>
      <c r="M2232" t="s">
        <v>7134</v>
      </c>
      <c r="N2232">
        <v>2.67</v>
      </c>
      <c r="O2232">
        <v>1</v>
      </c>
      <c r="P2232">
        <v>0.7</v>
      </c>
      <c r="Q2232">
        <v>0.79</v>
      </c>
      <c r="R2232">
        <v>0</v>
      </c>
      <c r="S2232">
        <v>0</v>
      </c>
      <c r="T2232">
        <v>0.5</v>
      </c>
      <c r="U2232">
        <v>1.7</v>
      </c>
      <c r="V2232" t="s">
        <v>7143</v>
      </c>
    </row>
    <row r="2233" spans="1:22" x14ac:dyDescent="0.3">
      <c r="A2233" s="1">
        <v>2231</v>
      </c>
      <c r="B2233" t="s">
        <v>2243</v>
      </c>
      <c r="C2233" t="s">
        <v>4327</v>
      </c>
      <c r="D2233">
        <v>9</v>
      </c>
      <c r="E2233">
        <v>1</v>
      </c>
      <c r="F2233">
        <v>0</v>
      </c>
      <c r="G2233" t="s">
        <v>4765</v>
      </c>
      <c r="H2233" t="s">
        <v>4792</v>
      </c>
      <c r="I2233" t="s">
        <v>4761</v>
      </c>
      <c r="J2233" t="s">
        <v>4922</v>
      </c>
      <c r="K2233" t="s">
        <v>6467</v>
      </c>
      <c r="L2233">
        <v>33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 t="s">
        <v>7143</v>
      </c>
    </row>
    <row r="2234" spans="1:22" x14ac:dyDescent="0.3">
      <c r="A2234" s="1">
        <v>2232</v>
      </c>
      <c r="B2234" t="s">
        <v>2244</v>
      </c>
      <c r="C2234" t="s">
        <v>4328</v>
      </c>
      <c r="D2234">
        <v>35</v>
      </c>
      <c r="E2234">
        <v>17</v>
      </c>
      <c r="F2234">
        <v>0</v>
      </c>
      <c r="G2234" t="s">
        <v>4772</v>
      </c>
      <c r="H2234" t="s">
        <v>4792</v>
      </c>
      <c r="I2234" t="s">
        <v>4907</v>
      </c>
      <c r="J2234" t="s">
        <v>4922</v>
      </c>
      <c r="K2234" t="s">
        <v>6468</v>
      </c>
      <c r="L2234">
        <v>37</v>
      </c>
      <c r="M2234" t="s">
        <v>7134</v>
      </c>
      <c r="N2234">
        <v>2.67</v>
      </c>
      <c r="O2234">
        <v>3.97</v>
      </c>
      <c r="P2234">
        <v>0.32</v>
      </c>
      <c r="Q2234">
        <v>0.56999999999999995</v>
      </c>
      <c r="R2234">
        <v>0.65</v>
      </c>
      <c r="S2234">
        <v>0.31</v>
      </c>
      <c r="T2234">
        <v>0.53</v>
      </c>
      <c r="U2234">
        <v>0.5</v>
      </c>
      <c r="V2234" t="s">
        <v>7143</v>
      </c>
    </row>
    <row r="2235" spans="1:22" x14ac:dyDescent="0.3">
      <c r="A2235" s="1">
        <v>2233</v>
      </c>
      <c r="B2235" t="s">
        <v>2245</v>
      </c>
      <c r="C2235" t="s">
        <v>3633</v>
      </c>
      <c r="D2235">
        <v>22</v>
      </c>
      <c r="E2235">
        <v>5</v>
      </c>
      <c r="F2235">
        <v>0</v>
      </c>
      <c r="G2235" t="s">
        <v>4768</v>
      </c>
      <c r="H2235" t="s">
        <v>4790</v>
      </c>
      <c r="I2235" t="s">
        <v>4916</v>
      </c>
      <c r="J2235" t="s">
        <v>4922</v>
      </c>
      <c r="K2235" t="s">
        <v>6108</v>
      </c>
      <c r="L2235">
        <v>43</v>
      </c>
      <c r="M2235" t="s">
        <v>7133</v>
      </c>
      <c r="N2235">
        <v>2.4700000000000002</v>
      </c>
      <c r="O2235">
        <v>2.68</v>
      </c>
      <c r="P2235">
        <v>0.56999999999999995</v>
      </c>
      <c r="Q2235">
        <v>0.48</v>
      </c>
      <c r="R2235">
        <v>2.2000000000000002</v>
      </c>
      <c r="S2235">
        <v>0.47</v>
      </c>
      <c r="T2235">
        <v>0.66</v>
      </c>
      <c r="U2235">
        <v>0</v>
      </c>
      <c r="V2235" t="s">
        <v>7143</v>
      </c>
    </row>
    <row r="2236" spans="1:22" x14ac:dyDescent="0.3">
      <c r="A2236" s="1">
        <v>2234</v>
      </c>
      <c r="B2236" t="s">
        <v>2246</v>
      </c>
      <c r="C2236" t="s">
        <v>4329</v>
      </c>
      <c r="D2236">
        <v>24</v>
      </c>
      <c r="E2236">
        <v>5</v>
      </c>
      <c r="F2236">
        <v>0</v>
      </c>
      <c r="G2236" t="s">
        <v>4766</v>
      </c>
      <c r="H2236" t="s">
        <v>4793</v>
      </c>
      <c r="I2236" t="s">
        <v>4898</v>
      </c>
      <c r="J2236" t="s">
        <v>4922</v>
      </c>
      <c r="K2236" t="s">
        <v>6469</v>
      </c>
      <c r="L2236">
        <v>40</v>
      </c>
      <c r="M2236" t="s">
        <v>7135</v>
      </c>
      <c r="N2236">
        <v>1.75</v>
      </c>
      <c r="O2236">
        <v>2.04</v>
      </c>
      <c r="P2236">
        <v>0.51</v>
      </c>
      <c r="Q2236">
        <v>0.59</v>
      </c>
      <c r="R2236">
        <v>3.93</v>
      </c>
      <c r="S2236">
        <v>0.45</v>
      </c>
      <c r="T2236">
        <v>0</v>
      </c>
      <c r="U2236">
        <v>4.0999999999999996</v>
      </c>
      <c r="V2236" t="s">
        <v>7143</v>
      </c>
    </row>
    <row r="2237" spans="1:22" x14ac:dyDescent="0.3">
      <c r="A2237" s="1">
        <v>2235</v>
      </c>
      <c r="B2237" t="s">
        <v>2247</v>
      </c>
      <c r="C2237" t="s">
        <v>3315</v>
      </c>
      <c r="D2237">
        <v>2</v>
      </c>
      <c r="E2237">
        <v>14</v>
      </c>
      <c r="F2237">
        <v>0</v>
      </c>
      <c r="G2237" t="s">
        <v>4761</v>
      </c>
      <c r="H2237" t="s">
        <v>4795</v>
      </c>
      <c r="I2237" t="s">
        <v>4761</v>
      </c>
      <c r="J2237" t="s">
        <v>4761</v>
      </c>
      <c r="K2237" t="s">
        <v>4761</v>
      </c>
      <c r="L2237">
        <v>0</v>
      </c>
      <c r="M2237" t="s">
        <v>7136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 t="s">
        <v>7143</v>
      </c>
    </row>
    <row r="2238" spans="1:22" x14ac:dyDescent="0.3">
      <c r="A2238" s="1">
        <v>2236</v>
      </c>
      <c r="B2238" t="s">
        <v>2248</v>
      </c>
      <c r="C2238" t="s">
        <v>4330</v>
      </c>
      <c r="D2238">
        <v>11</v>
      </c>
      <c r="E2238">
        <v>7</v>
      </c>
      <c r="F2238">
        <v>1</v>
      </c>
      <c r="G2238" t="s">
        <v>4773</v>
      </c>
      <c r="H2238" t="s">
        <v>4879</v>
      </c>
      <c r="I2238" t="s">
        <v>4761</v>
      </c>
      <c r="J2238" t="s">
        <v>4761</v>
      </c>
      <c r="K2238" t="s">
        <v>6470</v>
      </c>
      <c r="L2238">
        <v>53</v>
      </c>
      <c r="M2238" t="s">
        <v>7134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 t="s">
        <v>7143</v>
      </c>
    </row>
    <row r="2239" spans="1:22" x14ac:dyDescent="0.3">
      <c r="A2239" s="1">
        <v>2237</v>
      </c>
      <c r="B2239" t="s">
        <v>2249</v>
      </c>
      <c r="C2239" t="s">
        <v>3315</v>
      </c>
      <c r="D2239">
        <v>15</v>
      </c>
      <c r="E2239">
        <v>3</v>
      </c>
      <c r="F2239">
        <v>0</v>
      </c>
      <c r="G2239" t="s">
        <v>4762</v>
      </c>
      <c r="H2239" t="s">
        <v>4793</v>
      </c>
      <c r="I2239" t="s">
        <v>4761</v>
      </c>
      <c r="J2239" t="s">
        <v>4761</v>
      </c>
      <c r="K2239" t="s">
        <v>6471</v>
      </c>
      <c r="L2239">
        <v>47</v>
      </c>
      <c r="M2239" t="s">
        <v>7135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 t="s">
        <v>7143</v>
      </c>
    </row>
    <row r="2240" spans="1:22" x14ac:dyDescent="0.3">
      <c r="A2240" s="1">
        <v>2238</v>
      </c>
      <c r="B2240" t="s">
        <v>2250</v>
      </c>
      <c r="C2240" t="s">
        <v>4331</v>
      </c>
      <c r="D2240">
        <v>22</v>
      </c>
      <c r="E2240">
        <v>4</v>
      </c>
      <c r="F2240">
        <v>0</v>
      </c>
      <c r="G2240" t="s">
        <v>4777</v>
      </c>
      <c r="H2240" t="s">
        <v>4797</v>
      </c>
      <c r="I2240" t="s">
        <v>4908</v>
      </c>
      <c r="J2240" t="s">
        <v>4922</v>
      </c>
      <c r="K2240" t="s">
        <v>6472</v>
      </c>
      <c r="L2240">
        <v>30</v>
      </c>
      <c r="M2240" t="s">
        <v>7140</v>
      </c>
      <c r="N2240">
        <v>5.67</v>
      </c>
      <c r="O2240">
        <v>4.1399999999999997</v>
      </c>
      <c r="P2240">
        <v>0.47</v>
      </c>
      <c r="Q2240">
        <v>0.57999999999999996</v>
      </c>
      <c r="R2240">
        <v>1.0900000000000001</v>
      </c>
      <c r="S2240">
        <v>0.5</v>
      </c>
      <c r="T2240">
        <v>0.71</v>
      </c>
      <c r="U2240">
        <v>1.6</v>
      </c>
      <c r="V2240" t="s">
        <v>7142</v>
      </c>
    </row>
    <row r="2241" spans="1:22" x14ac:dyDescent="0.3">
      <c r="A2241" s="1">
        <v>2239</v>
      </c>
      <c r="B2241" t="s">
        <v>2251</v>
      </c>
      <c r="C2241" t="s">
        <v>4332</v>
      </c>
      <c r="D2241">
        <v>14</v>
      </c>
      <c r="E2241">
        <v>9</v>
      </c>
      <c r="F2241">
        <v>0</v>
      </c>
      <c r="G2241" t="s">
        <v>4766</v>
      </c>
      <c r="H2241" t="s">
        <v>4799</v>
      </c>
      <c r="I2241" t="s">
        <v>4908</v>
      </c>
      <c r="J2241" t="s">
        <v>4924</v>
      </c>
      <c r="K2241" t="s">
        <v>6473</v>
      </c>
      <c r="L2241">
        <v>32</v>
      </c>
      <c r="M2241" t="s">
        <v>7138</v>
      </c>
      <c r="N2241">
        <v>3.33</v>
      </c>
      <c r="O2241">
        <v>3.81</v>
      </c>
      <c r="P2241">
        <v>0.39</v>
      </c>
      <c r="Q2241">
        <v>0.44</v>
      </c>
      <c r="R2241">
        <v>0</v>
      </c>
      <c r="S2241">
        <v>0</v>
      </c>
      <c r="T2241">
        <v>0.5</v>
      </c>
      <c r="U2241">
        <v>0</v>
      </c>
      <c r="V2241" t="s">
        <v>7143</v>
      </c>
    </row>
    <row r="2242" spans="1:22" x14ac:dyDescent="0.3">
      <c r="A2242" s="1">
        <v>2240</v>
      </c>
      <c r="B2242" t="s">
        <v>2252</v>
      </c>
      <c r="C2242" t="s">
        <v>3315</v>
      </c>
      <c r="D2242">
        <v>4</v>
      </c>
      <c r="E2242">
        <v>6</v>
      </c>
      <c r="F2242">
        <v>0</v>
      </c>
      <c r="G2242" t="s">
        <v>4776</v>
      </c>
      <c r="H2242" t="s">
        <v>4817</v>
      </c>
      <c r="I2242" t="s">
        <v>4761</v>
      </c>
      <c r="J2242" t="s">
        <v>4924</v>
      </c>
      <c r="K2242" t="s">
        <v>4761</v>
      </c>
      <c r="L2242">
        <v>0</v>
      </c>
      <c r="M2242" t="s">
        <v>7133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 t="s">
        <v>7143</v>
      </c>
    </row>
    <row r="2243" spans="1:22" x14ac:dyDescent="0.3">
      <c r="A2243" s="1">
        <v>2241</v>
      </c>
      <c r="B2243" t="s">
        <v>2253</v>
      </c>
      <c r="C2243" t="s">
        <v>4333</v>
      </c>
      <c r="D2243">
        <v>12</v>
      </c>
      <c r="E2243">
        <v>16</v>
      </c>
      <c r="F2243">
        <v>0</v>
      </c>
      <c r="G2243" t="s">
        <v>4776</v>
      </c>
      <c r="H2243" t="s">
        <v>4800</v>
      </c>
      <c r="I2243" t="s">
        <v>4761</v>
      </c>
      <c r="J2243" t="s">
        <v>4922</v>
      </c>
      <c r="K2243" t="s">
        <v>4761</v>
      </c>
      <c r="L2243">
        <v>0</v>
      </c>
      <c r="M2243" t="s">
        <v>7139</v>
      </c>
      <c r="N2243">
        <v>1.1100000000000001</v>
      </c>
      <c r="O2243">
        <v>4.59</v>
      </c>
      <c r="P2243">
        <v>0.36</v>
      </c>
      <c r="Q2243">
        <v>0.45</v>
      </c>
      <c r="R2243">
        <v>4.75</v>
      </c>
      <c r="S2243">
        <v>0.4</v>
      </c>
      <c r="T2243">
        <v>0.33</v>
      </c>
      <c r="U2243">
        <v>0</v>
      </c>
      <c r="V2243" t="s">
        <v>7143</v>
      </c>
    </row>
    <row r="2244" spans="1:22" x14ac:dyDescent="0.3">
      <c r="A2244" s="1">
        <v>2242</v>
      </c>
      <c r="B2244" t="s">
        <v>2254</v>
      </c>
      <c r="C2244" t="s">
        <v>4030</v>
      </c>
      <c r="D2244">
        <v>9</v>
      </c>
      <c r="E2244">
        <v>6</v>
      </c>
      <c r="F2244">
        <v>1</v>
      </c>
      <c r="G2244" t="s">
        <v>4764</v>
      </c>
      <c r="H2244" t="s">
        <v>4818</v>
      </c>
      <c r="I2244" t="s">
        <v>4761</v>
      </c>
      <c r="J2244" t="s">
        <v>4924</v>
      </c>
      <c r="K2244" t="s">
        <v>4761</v>
      </c>
      <c r="L2244">
        <v>0</v>
      </c>
      <c r="M2244" t="s">
        <v>7133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 t="s">
        <v>7143</v>
      </c>
    </row>
    <row r="2245" spans="1:22" x14ac:dyDescent="0.3">
      <c r="A2245" s="1">
        <v>2243</v>
      </c>
      <c r="B2245" t="s">
        <v>2255</v>
      </c>
      <c r="C2245" t="s">
        <v>3315</v>
      </c>
      <c r="D2245">
        <v>12</v>
      </c>
      <c r="E2245">
        <v>5</v>
      </c>
      <c r="F2245">
        <v>0</v>
      </c>
      <c r="G2245" t="s">
        <v>4766</v>
      </c>
      <c r="H2245" t="s">
        <v>4789</v>
      </c>
      <c r="I2245" t="s">
        <v>4761</v>
      </c>
      <c r="J2245" t="s">
        <v>4922</v>
      </c>
      <c r="K2245" t="s">
        <v>4761</v>
      </c>
      <c r="L2245">
        <v>0</v>
      </c>
      <c r="M2245" t="s">
        <v>7132</v>
      </c>
      <c r="N2245">
        <v>0</v>
      </c>
      <c r="O2245">
        <v>2.86</v>
      </c>
      <c r="P2245">
        <v>0</v>
      </c>
      <c r="Q2245">
        <v>0.45</v>
      </c>
      <c r="R2245">
        <v>0</v>
      </c>
      <c r="S2245">
        <v>0</v>
      </c>
      <c r="T2245">
        <v>0</v>
      </c>
      <c r="U2245">
        <v>0</v>
      </c>
      <c r="V2245" t="s">
        <v>7143</v>
      </c>
    </row>
    <row r="2246" spans="1:22" x14ac:dyDescent="0.3">
      <c r="A2246" s="1">
        <v>2244</v>
      </c>
      <c r="B2246" t="s">
        <v>2256</v>
      </c>
      <c r="C2246" t="s">
        <v>3315</v>
      </c>
      <c r="D2246">
        <v>7</v>
      </c>
      <c r="E2246">
        <v>2</v>
      </c>
      <c r="F2246">
        <v>0</v>
      </c>
      <c r="G2246" t="s">
        <v>4768</v>
      </c>
      <c r="H2246" t="s">
        <v>4790</v>
      </c>
      <c r="I2246" t="s">
        <v>4761</v>
      </c>
      <c r="J2246" t="s">
        <v>4922</v>
      </c>
      <c r="K2246" t="s">
        <v>5260</v>
      </c>
      <c r="L2246">
        <v>31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 t="s">
        <v>7143</v>
      </c>
    </row>
    <row r="2247" spans="1:22" x14ac:dyDescent="0.3">
      <c r="A2247" s="1">
        <v>2245</v>
      </c>
      <c r="B2247" t="s">
        <v>2257</v>
      </c>
      <c r="C2247" t="s">
        <v>3668</v>
      </c>
      <c r="D2247">
        <v>19</v>
      </c>
      <c r="E2247">
        <v>8</v>
      </c>
      <c r="F2247">
        <v>0</v>
      </c>
      <c r="G2247" t="s">
        <v>4769</v>
      </c>
      <c r="H2247" t="s">
        <v>4793</v>
      </c>
      <c r="I2247" t="s">
        <v>4904</v>
      </c>
      <c r="J2247" t="s">
        <v>4922</v>
      </c>
      <c r="K2247" t="s">
        <v>6474</v>
      </c>
      <c r="L2247">
        <v>38</v>
      </c>
      <c r="M2247" t="s">
        <v>7135</v>
      </c>
      <c r="N2247">
        <v>2.4900000000000002</v>
      </c>
      <c r="O2247">
        <v>2.19</v>
      </c>
      <c r="P2247">
        <v>0.41</v>
      </c>
      <c r="Q2247">
        <v>0.57999999999999996</v>
      </c>
      <c r="R2247">
        <v>5.27</v>
      </c>
      <c r="S2247">
        <v>0.59</v>
      </c>
      <c r="T2247">
        <v>0.59</v>
      </c>
      <c r="U2247">
        <v>1</v>
      </c>
      <c r="V2247" t="s">
        <v>7143</v>
      </c>
    </row>
    <row r="2248" spans="1:22" x14ac:dyDescent="0.3">
      <c r="A2248" s="1">
        <v>2246</v>
      </c>
      <c r="B2248" t="s">
        <v>2258</v>
      </c>
      <c r="C2248" t="s">
        <v>4334</v>
      </c>
      <c r="D2248">
        <v>9</v>
      </c>
      <c r="E2248">
        <v>3</v>
      </c>
      <c r="F2248">
        <v>1</v>
      </c>
      <c r="G2248" t="s">
        <v>4762</v>
      </c>
      <c r="H2248" t="s">
        <v>4806</v>
      </c>
      <c r="I2248" t="s">
        <v>4761</v>
      </c>
      <c r="J2248" t="s">
        <v>4922</v>
      </c>
      <c r="K2248" t="s">
        <v>4761</v>
      </c>
      <c r="L2248">
        <v>0</v>
      </c>
      <c r="M2248" t="s">
        <v>7132</v>
      </c>
      <c r="N2248">
        <v>2.6</v>
      </c>
      <c r="O2248">
        <v>2.2000000000000002</v>
      </c>
      <c r="P2248">
        <v>0.43</v>
      </c>
      <c r="Q2248">
        <v>0.47</v>
      </c>
      <c r="R2248">
        <v>0</v>
      </c>
      <c r="S2248">
        <v>0</v>
      </c>
      <c r="T2248">
        <v>0</v>
      </c>
      <c r="U2248">
        <v>0</v>
      </c>
      <c r="V2248" t="s">
        <v>7143</v>
      </c>
    </row>
    <row r="2249" spans="1:22" x14ac:dyDescent="0.3">
      <c r="A2249" s="1">
        <v>2247</v>
      </c>
      <c r="B2249" t="s">
        <v>2259</v>
      </c>
      <c r="C2249" t="s">
        <v>4335</v>
      </c>
      <c r="D2249">
        <v>22</v>
      </c>
      <c r="E2249">
        <v>5</v>
      </c>
      <c r="F2249">
        <v>1</v>
      </c>
      <c r="G2249" t="s">
        <v>4762</v>
      </c>
      <c r="H2249" t="s">
        <v>4789</v>
      </c>
      <c r="I2249" t="s">
        <v>4907</v>
      </c>
      <c r="J2249" t="s">
        <v>4761</v>
      </c>
      <c r="K2249" t="s">
        <v>6451</v>
      </c>
      <c r="L2249">
        <v>34</v>
      </c>
      <c r="M2249" t="s">
        <v>7132</v>
      </c>
      <c r="N2249">
        <v>3.06</v>
      </c>
      <c r="O2249">
        <v>2.88</v>
      </c>
      <c r="P2249">
        <v>0.35</v>
      </c>
      <c r="Q2249">
        <v>0.64</v>
      </c>
      <c r="R2249">
        <v>1.98</v>
      </c>
      <c r="S2249">
        <v>0.26</v>
      </c>
      <c r="T2249">
        <v>0.77</v>
      </c>
      <c r="U2249">
        <v>0</v>
      </c>
      <c r="V2249" t="s">
        <v>7143</v>
      </c>
    </row>
    <row r="2250" spans="1:22" x14ac:dyDescent="0.3">
      <c r="A2250" s="1">
        <v>2248</v>
      </c>
      <c r="B2250" t="s">
        <v>2260</v>
      </c>
      <c r="C2250" t="s">
        <v>3315</v>
      </c>
      <c r="D2250">
        <v>0</v>
      </c>
      <c r="E2250">
        <v>1</v>
      </c>
      <c r="F2250">
        <v>0</v>
      </c>
      <c r="G2250" t="s">
        <v>4764</v>
      </c>
      <c r="H2250" t="s">
        <v>4791</v>
      </c>
      <c r="I2250" t="s">
        <v>4761</v>
      </c>
      <c r="J2250" t="s">
        <v>4924</v>
      </c>
      <c r="K2250" t="s">
        <v>4761</v>
      </c>
      <c r="L2250">
        <v>0</v>
      </c>
      <c r="M2250" t="s">
        <v>7133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 t="s">
        <v>7143</v>
      </c>
    </row>
    <row r="2251" spans="1:22" x14ac:dyDescent="0.3">
      <c r="A2251" s="1">
        <v>2249</v>
      </c>
      <c r="B2251" t="s">
        <v>2261</v>
      </c>
      <c r="C2251" t="s">
        <v>3315</v>
      </c>
      <c r="D2251">
        <v>13</v>
      </c>
      <c r="E2251">
        <v>6</v>
      </c>
      <c r="F2251">
        <v>1</v>
      </c>
      <c r="G2251" t="s">
        <v>4762</v>
      </c>
      <c r="H2251" t="s">
        <v>4800</v>
      </c>
      <c r="I2251" t="s">
        <v>4761</v>
      </c>
      <c r="J2251" t="s">
        <v>4922</v>
      </c>
      <c r="K2251" t="s">
        <v>4761</v>
      </c>
      <c r="L2251">
        <v>0</v>
      </c>
      <c r="M2251" t="s">
        <v>7139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 t="s">
        <v>7143</v>
      </c>
    </row>
    <row r="2252" spans="1:22" x14ac:dyDescent="0.3">
      <c r="A2252" s="1">
        <v>2250</v>
      </c>
      <c r="B2252" t="s">
        <v>2262</v>
      </c>
      <c r="C2252" t="s">
        <v>3315</v>
      </c>
      <c r="D2252">
        <v>1</v>
      </c>
      <c r="E2252">
        <v>2</v>
      </c>
      <c r="F2252">
        <v>0</v>
      </c>
      <c r="G2252" t="s">
        <v>4777</v>
      </c>
      <c r="H2252" t="s">
        <v>4798</v>
      </c>
      <c r="I2252" t="s">
        <v>4761</v>
      </c>
      <c r="J2252" t="s">
        <v>4922</v>
      </c>
      <c r="K2252" t="s">
        <v>4761</v>
      </c>
      <c r="L2252">
        <v>0</v>
      </c>
      <c r="M2252" t="s">
        <v>7137</v>
      </c>
      <c r="N2252">
        <v>1.5</v>
      </c>
      <c r="O2252">
        <v>9</v>
      </c>
      <c r="P2252">
        <v>0.22</v>
      </c>
      <c r="Q2252">
        <v>0.14000000000000001</v>
      </c>
      <c r="R2252">
        <v>0</v>
      </c>
      <c r="S2252">
        <v>0</v>
      </c>
      <c r="T2252">
        <v>0</v>
      </c>
      <c r="U2252">
        <v>0</v>
      </c>
      <c r="V2252" t="s">
        <v>7143</v>
      </c>
    </row>
    <row r="2253" spans="1:22" x14ac:dyDescent="0.3">
      <c r="A2253" s="1">
        <v>2251</v>
      </c>
      <c r="B2253" t="s">
        <v>2263</v>
      </c>
      <c r="C2253" t="s">
        <v>4336</v>
      </c>
      <c r="D2253">
        <v>4</v>
      </c>
      <c r="E2253">
        <v>1</v>
      </c>
      <c r="F2253">
        <v>0</v>
      </c>
      <c r="G2253" t="s">
        <v>4769</v>
      </c>
      <c r="H2253" t="s">
        <v>4794</v>
      </c>
      <c r="I2253" t="s">
        <v>4761</v>
      </c>
      <c r="J2253" t="s">
        <v>4761</v>
      </c>
      <c r="K2253" t="s">
        <v>6475</v>
      </c>
      <c r="L2253">
        <v>37</v>
      </c>
      <c r="M2253" t="s">
        <v>7136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 t="s">
        <v>7143</v>
      </c>
    </row>
    <row r="2254" spans="1:22" x14ac:dyDescent="0.3">
      <c r="A2254" s="1">
        <v>2252</v>
      </c>
      <c r="B2254" t="s">
        <v>2264</v>
      </c>
      <c r="C2254" t="s">
        <v>3621</v>
      </c>
      <c r="D2254">
        <v>11</v>
      </c>
      <c r="E2254">
        <v>2</v>
      </c>
      <c r="F2254">
        <v>0</v>
      </c>
      <c r="G2254" t="s">
        <v>4772</v>
      </c>
      <c r="H2254" t="s">
        <v>4792</v>
      </c>
      <c r="I2254" t="s">
        <v>4761</v>
      </c>
      <c r="J2254" t="s">
        <v>4761</v>
      </c>
      <c r="K2254" t="s">
        <v>6476</v>
      </c>
      <c r="L2254">
        <v>30</v>
      </c>
      <c r="M2254" t="s">
        <v>7134</v>
      </c>
      <c r="N2254">
        <v>3.29</v>
      </c>
      <c r="O2254">
        <v>2.37</v>
      </c>
      <c r="P2254">
        <v>0.4</v>
      </c>
      <c r="Q2254">
        <v>0.6</v>
      </c>
      <c r="R2254">
        <v>1.54</v>
      </c>
      <c r="S2254">
        <v>0.21</v>
      </c>
      <c r="T2254">
        <v>0.5</v>
      </c>
      <c r="U2254">
        <v>1</v>
      </c>
      <c r="V2254" t="s">
        <v>7143</v>
      </c>
    </row>
    <row r="2255" spans="1:22" x14ac:dyDescent="0.3">
      <c r="A2255" s="1">
        <v>2253</v>
      </c>
      <c r="B2255" t="s">
        <v>2265</v>
      </c>
      <c r="C2255" t="s">
        <v>3315</v>
      </c>
      <c r="D2255">
        <v>2</v>
      </c>
      <c r="E2255">
        <v>1</v>
      </c>
      <c r="F2255">
        <v>0</v>
      </c>
      <c r="G2255" t="s">
        <v>4762</v>
      </c>
      <c r="H2255" t="s">
        <v>4812</v>
      </c>
      <c r="I2255" t="s">
        <v>4761</v>
      </c>
      <c r="J2255" t="s">
        <v>4761</v>
      </c>
      <c r="K2255" t="s">
        <v>4761</v>
      </c>
      <c r="L2255">
        <v>0</v>
      </c>
      <c r="M2255" t="s">
        <v>7139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 t="s">
        <v>7143</v>
      </c>
    </row>
    <row r="2256" spans="1:22" x14ac:dyDescent="0.3">
      <c r="A2256" s="1">
        <v>2254</v>
      </c>
      <c r="B2256" t="s">
        <v>2266</v>
      </c>
      <c r="C2256" t="s">
        <v>4337</v>
      </c>
      <c r="D2256">
        <v>25</v>
      </c>
      <c r="E2256">
        <v>13</v>
      </c>
      <c r="F2256">
        <v>1</v>
      </c>
      <c r="G2256" t="s">
        <v>4766</v>
      </c>
      <c r="H2256" t="s">
        <v>4793</v>
      </c>
      <c r="I2256" t="s">
        <v>4761</v>
      </c>
      <c r="J2256" t="s">
        <v>4922</v>
      </c>
      <c r="K2256" t="s">
        <v>6477</v>
      </c>
      <c r="L2256">
        <v>47</v>
      </c>
      <c r="M2256" t="s">
        <v>7135</v>
      </c>
      <c r="N2256">
        <v>1.33</v>
      </c>
      <c r="O2256">
        <v>3.14</v>
      </c>
      <c r="P2256">
        <v>0.3</v>
      </c>
      <c r="Q2256">
        <v>0.53</v>
      </c>
      <c r="R2256">
        <v>0.54</v>
      </c>
      <c r="S2256">
        <v>0.25</v>
      </c>
      <c r="T2256">
        <v>0.5</v>
      </c>
      <c r="U2256">
        <v>0</v>
      </c>
      <c r="V2256" t="s">
        <v>7143</v>
      </c>
    </row>
    <row r="2257" spans="1:22" x14ac:dyDescent="0.3">
      <c r="A2257" s="1">
        <v>2255</v>
      </c>
      <c r="B2257" t="s">
        <v>2267</v>
      </c>
      <c r="C2257" t="s">
        <v>3315</v>
      </c>
      <c r="D2257">
        <v>6</v>
      </c>
      <c r="E2257">
        <v>4</v>
      </c>
      <c r="F2257">
        <v>0</v>
      </c>
      <c r="G2257" t="s">
        <v>4772</v>
      </c>
      <c r="H2257" t="s">
        <v>4792</v>
      </c>
      <c r="I2257" t="s">
        <v>4761</v>
      </c>
      <c r="J2257" t="s">
        <v>4761</v>
      </c>
      <c r="K2257" t="s">
        <v>4761</v>
      </c>
      <c r="L2257">
        <v>0</v>
      </c>
      <c r="M2257" t="s">
        <v>7134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 t="s">
        <v>7143</v>
      </c>
    </row>
    <row r="2258" spans="1:22" x14ac:dyDescent="0.3">
      <c r="A2258" s="1">
        <v>2256</v>
      </c>
      <c r="B2258" t="s">
        <v>2268</v>
      </c>
      <c r="C2258" t="s">
        <v>4338</v>
      </c>
      <c r="D2258">
        <v>14</v>
      </c>
      <c r="E2258">
        <v>2</v>
      </c>
      <c r="F2258">
        <v>0</v>
      </c>
      <c r="G2258" t="s">
        <v>4762</v>
      </c>
      <c r="H2258" t="s">
        <v>4793</v>
      </c>
      <c r="I2258" t="s">
        <v>4909</v>
      </c>
      <c r="J2258" t="s">
        <v>4922</v>
      </c>
      <c r="K2258" t="s">
        <v>6478</v>
      </c>
      <c r="L2258">
        <v>40</v>
      </c>
      <c r="M2258" t="s">
        <v>7135</v>
      </c>
      <c r="N2258">
        <v>1.8</v>
      </c>
      <c r="O2258">
        <v>0.89</v>
      </c>
      <c r="P2258">
        <v>0.55000000000000004</v>
      </c>
      <c r="Q2258">
        <v>0.69</v>
      </c>
      <c r="R2258">
        <v>2.3199999999999998</v>
      </c>
      <c r="S2258">
        <v>0.53</v>
      </c>
      <c r="T2258">
        <v>0.84</v>
      </c>
      <c r="U2258">
        <v>1.7</v>
      </c>
      <c r="V2258" t="s">
        <v>7143</v>
      </c>
    </row>
    <row r="2259" spans="1:22" x14ac:dyDescent="0.3">
      <c r="A2259" s="1">
        <v>2257</v>
      </c>
      <c r="B2259" t="s">
        <v>2269</v>
      </c>
      <c r="C2259" t="s">
        <v>4339</v>
      </c>
      <c r="D2259">
        <v>15</v>
      </c>
      <c r="E2259">
        <v>2</v>
      </c>
      <c r="F2259">
        <v>0</v>
      </c>
      <c r="G2259" t="s">
        <v>4762</v>
      </c>
      <c r="H2259" t="s">
        <v>4789</v>
      </c>
      <c r="I2259" t="s">
        <v>4899</v>
      </c>
      <c r="J2259" t="s">
        <v>4924</v>
      </c>
      <c r="K2259" t="s">
        <v>6479</v>
      </c>
      <c r="L2259">
        <v>37</v>
      </c>
      <c r="M2259" t="s">
        <v>7132</v>
      </c>
      <c r="N2259">
        <v>1.9</v>
      </c>
      <c r="O2259">
        <v>1.95</v>
      </c>
      <c r="P2259">
        <v>0.4</v>
      </c>
      <c r="Q2259">
        <v>0.53</v>
      </c>
      <c r="R2259">
        <v>3.52</v>
      </c>
      <c r="S2259">
        <v>0.37</v>
      </c>
      <c r="T2259">
        <v>0.75</v>
      </c>
      <c r="U2259">
        <v>0.5</v>
      </c>
      <c r="V2259" t="s">
        <v>7142</v>
      </c>
    </row>
    <row r="2260" spans="1:22" x14ac:dyDescent="0.3">
      <c r="A2260" s="1">
        <v>2258</v>
      </c>
      <c r="B2260" t="s">
        <v>2270</v>
      </c>
      <c r="C2260" t="s">
        <v>3315</v>
      </c>
      <c r="D2260">
        <v>12</v>
      </c>
      <c r="E2260">
        <v>4</v>
      </c>
      <c r="F2260">
        <v>0</v>
      </c>
      <c r="G2260" t="s">
        <v>4763</v>
      </c>
      <c r="H2260" t="s">
        <v>4800</v>
      </c>
      <c r="I2260" t="s">
        <v>4761</v>
      </c>
      <c r="J2260" t="s">
        <v>4922</v>
      </c>
      <c r="K2260" t="s">
        <v>4761</v>
      </c>
      <c r="L2260">
        <v>0</v>
      </c>
      <c r="M2260" t="s">
        <v>7139</v>
      </c>
      <c r="N2260">
        <v>1.65</v>
      </c>
      <c r="O2260">
        <v>5.53</v>
      </c>
      <c r="P2260">
        <v>0.28000000000000003</v>
      </c>
      <c r="Q2260">
        <v>0.55000000000000004</v>
      </c>
      <c r="R2260">
        <v>0</v>
      </c>
      <c r="S2260">
        <v>0</v>
      </c>
      <c r="T2260">
        <v>0</v>
      </c>
      <c r="U2260">
        <v>0</v>
      </c>
      <c r="V2260" t="s">
        <v>7143</v>
      </c>
    </row>
    <row r="2261" spans="1:22" x14ac:dyDescent="0.3">
      <c r="A2261" s="1">
        <v>2259</v>
      </c>
      <c r="B2261" t="s">
        <v>2271</v>
      </c>
      <c r="C2261" t="s">
        <v>4340</v>
      </c>
      <c r="D2261">
        <v>9</v>
      </c>
      <c r="E2261">
        <v>3</v>
      </c>
      <c r="F2261">
        <v>0</v>
      </c>
      <c r="G2261" t="s">
        <v>4769</v>
      </c>
      <c r="H2261" t="s">
        <v>4793</v>
      </c>
      <c r="I2261" t="s">
        <v>4761</v>
      </c>
      <c r="J2261" t="s">
        <v>4761</v>
      </c>
      <c r="K2261" t="s">
        <v>6480</v>
      </c>
      <c r="L2261">
        <v>35</v>
      </c>
      <c r="M2261" t="s">
        <v>7135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 t="s">
        <v>7143</v>
      </c>
    </row>
    <row r="2262" spans="1:22" x14ac:dyDescent="0.3">
      <c r="A2262" s="1">
        <v>2260</v>
      </c>
      <c r="B2262" t="s">
        <v>2272</v>
      </c>
      <c r="C2262" t="s">
        <v>4341</v>
      </c>
      <c r="D2262">
        <v>17</v>
      </c>
      <c r="E2262">
        <v>4</v>
      </c>
      <c r="F2262">
        <v>0</v>
      </c>
      <c r="G2262" t="s">
        <v>4763</v>
      </c>
      <c r="H2262" t="s">
        <v>4793</v>
      </c>
      <c r="I2262" t="s">
        <v>4761</v>
      </c>
      <c r="J2262" t="s">
        <v>4922</v>
      </c>
      <c r="K2262" t="s">
        <v>5403</v>
      </c>
      <c r="L2262">
        <v>45</v>
      </c>
      <c r="M2262" t="s">
        <v>7135</v>
      </c>
      <c r="N2262">
        <v>0.97</v>
      </c>
      <c r="O2262">
        <v>1.87</v>
      </c>
      <c r="P2262">
        <v>0.27</v>
      </c>
      <c r="Q2262">
        <v>0.48</v>
      </c>
      <c r="R2262">
        <v>0</v>
      </c>
      <c r="S2262">
        <v>0</v>
      </c>
      <c r="T2262">
        <v>0.37</v>
      </c>
      <c r="U2262">
        <v>0.5</v>
      </c>
      <c r="V2262" t="s">
        <v>7143</v>
      </c>
    </row>
    <row r="2263" spans="1:22" x14ac:dyDescent="0.3">
      <c r="A2263" s="1">
        <v>2261</v>
      </c>
      <c r="B2263" t="s">
        <v>2273</v>
      </c>
      <c r="C2263" t="s">
        <v>3315</v>
      </c>
      <c r="D2263">
        <v>14</v>
      </c>
      <c r="E2263">
        <v>1</v>
      </c>
      <c r="F2263">
        <v>0</v>
      </c>
      <c r="G2263" t="s">
        <v>4764</v>
      </c>
      <c r="H2263" t="s">
        <v>4860</v>
      </c>
      <c r="I2263" t="s">
        <v>4919</v>
      </c>
      <c r="J2263" t="s">
        <v>4924</v>
      </c>
      <c r="K2263" t="s">
        <v>6481</v>
      </c>
      <c r="L2263">
        <v>28</v>
      </c>
      <c r="N2263">
        <v>6.55</v>
      </c>
      <c r="O2263">
        <v>4.59</v>
      </c>
      <c r="P2263">
        <v>0.52</v>
      </c>
      <c r="Q2263">
        <v>0.44</v>
      </c>
      <c r="R2263">
        <v>0</v>
      </c>
      <c r="S2263">
        <v>0</v>
      </c>
      <c r="T2263">
        <v>0.5</v>
      </c>
      <c r="U2263">
        <v>0</v>
      </c>
      <c r="V2263" t="s">
        <v>7143</v>
      </c>
    </row>
    <row r="2264" spans="1:22" x14ac:dyDescent="0.3">
      <c r="A2264" s="1">
        <v>2262</v>
      </c>
      <c r="B2264" t="s">
        <v>2274</v>
      </c>
      <c r="C2264" t="s">
        <v>3315</v>
      </c>
      <c r="D2264">
        <v>11</v>
      </c>
      <c r="E2264">
        <v>2</v>
      </c>
      <c r="F2264">
        <v>0</v>
      </c>
      <c r="G2264" t="s">
        <v>4763</v>
      </c>
      <c r="H2264" t="s">
        <v>4793</v>
      </c>
      <c r="I2264" t="s">
        <v>4900</v>
      </c>
      <c r="J2264" t="s">
        <v>4922</v>
      </c>
      <c r="K2264" t="s">
        <v>6031</v>
      </c>
      <c r="L2264">
        <v>31</v>
      </c>
      <c r="M2264" t="s">
        <v>7135</v>
      </c>
      <c r="N2264">
        <v>1.67</v>
      </c>
      <c r="O2264">
        <v>2.2200000000000002</v>
      </c>
      <c r="P2264">
        <v>0.33</v>
      </c>
      <c r="Q2264">
        <v>0.53</v>
      </c>
      <c r="R2264">
        <v>1</v>
      </c>
      <c r="S2264">
        <v>0.37</v>
      </c>
      <c r="T2264">
        <v>0.7</v>
      </c>
      <c r="U2264">
        <v>0</v>
      </c>
      <c r="V2264" t="s">
        <v>7143</v>
      </c>
    </row>
    <row r="2265" spans="1:22" x14ac:dyDescent="0.3">
      <c r="A2265" s="1">
        <v>2263</v>
      </c>
      <c r="B2265" t="s">
        <v>2275</v>
      </c>
      <c r="C2265" t="s">
        <v>4342</v>
      </c>
      <c r="D2265">
        <v>14</v>
      </c>
      <c r="E2265">
        <v>6</v>
      </c>
      <c r="F2265">
        <v>0</v>
      </c>
      <c r="G2265" t="s">
        <v>4769</v>
      </c>
      <c r="H2265" t="s">
        <v>4792</v>
      </c>
      <c r="I2265" t="s">
        <v>4904</v>
      </c>
      <c r="J2265" t="s">
        <v>4922</v>
      </c>
      <c r="K2265" t="s">
        <v>5334</v>
      </c>
      <c r="L2265">
        <v>38</v>
      </c>
      <c r="M2265" t="s">
        <v>7134</v>
      </c>
      <c r="N2265">
        <v>4.25</v>
      </c>
      <c r="O2265">
        <v>3.58</v>
      </c>
      <c r="P2265">
        <v>0.42</v>
      </c>
      <c r="Q2265">
        <v>0.56999999999999995</v>
      </c>
      <c r="R2265">
        <v>0.36</v>
      </c>
      <c r="S2265">
        <v>1</v>
      </c>
      <c r="T2265">
        <v>0.6</v>
      </c>
      <c r="U2265">
        <v>0.4</v>
      </c>
      <c r="V2265" t="s">
        <v>7143</v>
      </c>
    </row>
    <row r="2266" spans="1:22" x14ac:dyDescent="0.3">
      <c r="A2266" s="1">
        <v>2264</v>
      </c>
      <c r="B2266" t="s">
        <v>2276</v>
      </c>
      <c r="C2266" t="s">
        <v>4343</v>
      </c>
      <c r="D2266">
        <v>1</v>
      </c>
      <c r="E2266">
        <v>4</v>
      </c>
      <c r="F2266">
        <v>0</v>
      </c>
      <c r="G2266" t="s">
        <v>4773</v>
      </c>
      <c r="H2266" t="s">
        <v>4798</v>
      </c>
      <c r="I2266" t="s">
        <v>4761</v>
      </c>
      <c r="J2266" t="s">
        <v>4761</v>
      </c>
      <c r="K2266" t="s">
        <v>4761</v>
      </c>
      <c r="L2266">
        <v>0</v>
      </c>
      <c r="M2266" t="s">
        <v>7137</v>
      </c>
      <c r="N2266">
        <v>0.28999999999999998</v>
      </c>
      <c r="O2266">
        <v>2.06</v>
      </c>
      <c r="P2266">
        <v>0.16</v>
      </c>
      <c r="Q2266">
        <v>0.3</v>
      </c>
      <c r="R2266">
        <v>0</v>
      </c>
      <c r="S2266">
        <v>0</v>
      </c>
      <c r="T2266">
        <v>0</v>
      </c>
      <c r="U2266">
        <v>0</v>
      </c>
      <c r="V2266" t="s">
        <v>7143</v>
      </c>
    </row>
    <row r="2267" spans="1:22" x14ac:dyDescent="0.3">
      <c r="A2267" s="1">
        <v>2265</v>
      </c>
      <c r="B2267" t="s">
        <v>2277</v>
      </c>
      <c r="C2267" t="s">
        <v>3315</v>
      </c>
      <c r="D2267">
        <v>0</v>
      </c>
      <c r="E2267">
        <v>1</v>
      </c>
      <c r="F2267">
        <v>0</v>
      </c>
      <c r="G2267" t="s">
        <v>4772</v>
      </c>
      <c r="H2267" t="s">
        <v>4800</v>
      </c>
      <c r="I2267" t="s">
        <v>4761</v>
      </c>
      <c r="J2267" t="s">
        <v>4922</v>
      </c>
      <c r="K2267" t="s">
        <v>4761</v>
      </c>
      <c r="L2267">
        <v>0</v>
      </c>
      <c r="M2267" t="s">
        <v>7139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 t="s">
        <v>7143</v>
      </c>
    </row>
    <row r="2268" spans="1:22" x14ac:dyDescent="0.3">
      <c r="A2268" s="1">
        <v>2266</v>
      </c>
      <c r="B2268" t="s">
        <v>2278</v>
      </c>
      <c r="C2268" t="s">
        <v>4344</v>
      </c>
      <c r="D2268">
        <v>9</v>
      </c>
      <c r="E2268">
        <v>4</v>
      </c>
      <c r="F2268">
        <v>0</v>
      </c>
      <c r="G2268" t="s">
        <v>4763</v>
      </c>
      <c r="H2268" t="s">
        <v>4789</v>
      </c>
      <c r="I2268" t="s">
        <v>4898</v>
      </c>
      <c r="J2268" t="s">
        <v>4923</v>
      </c>
      <c r="K2268" t="s">
        <v>6482</v>
      </c>
      <c r="L2268">
        <v>28</v>
      </c>
      <c r="N2268">
        <v>11.21</v>
      </c>
      <c r="O2268">
        <v>7.85</v>
      </c>
      <c r="P2268">
        <v>0.56999999999999995</v>
      </c>
      <c r="Q2268">
        <v>0.47</v>
      </c>
      <c r="R2268">
        <v>4.4800000000000004</v>
      </c>
      <c r="S2268">
        <v>0.5</v>
      </c>
      <c r="T2268">
        <v>0.8</v>
      </c>
      <c r="U2268">
        <v>0</v>
      </c>
      <c r="V2268" t="s">
        <v>7142</v>
      </c>
    </row>
    <row r="2269" spans="1:22" x14ac:dyDescent="0.3">
      <c r="A2269" s="1">
        <v>2267</v>
      </c>
      <c r="B2269" t="s">
        <v>2279</v>
      </c>
      <c r="C2269" t="s">
        <v>4345</v>
      </c>
      <c r="D2269">
        <v>38</v>
      </c>
      <c r="E2269">
        <v>17</v>
      </c>
      <c r="F2269">
        <v>1</v>
      </c>
      <c r="G2269" t="s">
        <v>4769</v>
      </c>
      <c r="H2269" t="s">
        <v>4792</v>
      </c>
      <c r="I2269" t="s">
        <v>4761</v>
      </c>
      <c r="J2269" t="s">
        <v>4922</v>
      </c>
      <c r="K2269" t="s">
        <v>6483</v>
      </c>
      <c r="L2269">
        <v>42</v>
      </c>
      <c r="M2269" t="s">
        <v>7134</v>
      </c>
      <c r="N2269">
        <v>0.59</v>
      </c>
      <c r="O2269">
        <v>3.51</v>
      </c>
      <c r="P2269">
        <v>0.18</v>
      </c>
      <c r="Q2269">
        <v>0.33</v>
      </c>
      <c r="R2269">
        <v>0</v>
      </c>
      <c r="S2269">
        <v>0</v>
      </c>
      <c r="T2269">
        <v>0</v>
      </c>
      <c r="U2269">
        <v>4.4000000000000004</v>
      </c>
      <c r="V2269" t="s">
        <v>7143</v>
      </c>
    </row>
    <row r="2270" spans="1:22" x14ac:dyDescent="0.3">
      <c r="A2270" s="1">
        <v>2268</v>
      </c>
      <c r="B2270" t="s">
        <v>2280</v>
      </c>
      <c r="C2270" t="s">
        <v>3704</v>
      </c>
      <c r="D2270">
        <v>22</v>
      </c>
      <c r="E2270">
        <v>16</v>
      </c>
      <c r="F2270">
        <v>0</v>
      </c>
      <c r="G2270" t="s">
        <v>4766</v>
      </c>
      <c r="H2270" t="s">
        <v>4789</v>
      </c>
      <c r="I2270" t="s">
        <v>4910</v>
      </c>
      <c r="J2270" t="s">
        <v>4922</v>
      </c>
      <c r="K2270" t="s">
        <v>5465</v>
      </c>
      <c r="L2270">
        <v>36</v>
      </c>
      <c r="M2270" t="s">
        <v>7132</v>
      </c>
      <c r="N2270">
        <v>3.58</v>
      </c>
      <c r="O2270">
        <v>3.72</v>
      </c>
      <c r="P2270">
        <v>0.41</v>
      </c>
      <c r="Q2270">
        <v>0.63</v>
      </c>
      <c r="R2270">
        <v>0.83</v>
      </c>
      <c r="S2270">
        <v>0.38</v>
      </c>
      <c r="T2270">
        <v>0.75</v>
      </c>
      <c r="U2270">
        <v>0</v>
      </c>
      <c r="V2270" t="s">
        <v>7143</v>
      </c>
    </row>
    <row r="2271" spans="1:22" x14ac:dyDescent="0.3">
      <c r="A2271" s="1">
        <v>2269</v>
      </c>
      <c r="B2271" t="s">
        <v>2281</v>
      </c>
      <c r="C2271" t="s">
        <v>3315</v>
      </c>
      <c r="D2271">
        <v>1</v>
      </c>
      <c r="E2271">
        <v>1</v>
      </c>
      <c r="F2271">
        <v>2</v>
      </c>
      <c r="G2271" t="s">
        <v>4766</v>
      </c>
      <c r="H2271" t="s">
        <v>4789</v>
      </c>
      <c r="I2271" t="s">
        <v>4761</v>
      </c>
      <c r="J2271" t="s">
        <v>4922</v>
      </c>
      <c r="K2271" t="s">
        <v>6484</v>
      </c>
      <c r="L2271">
        <v>53</v>
      </c>
      <c r="M2271" t="s">
        <v>7132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 t="s">
        <v>7143</v>
      </c>
    </row>
    <row r="2272" spans="1:22" x14ac:dyDescent="0.3">
      <c r="A2272" s="1">
        <v>2270</v>
      </c>
      <c r="B2272" t="s">
        <v>2282</v>
      </c>
      <c r="C2272" t="s">
        <v>4346</v>
      </c>
      <c r="D2272">
        <v>11</v>
      </c>
      <c r="E2272">
        <v>3</v>
      </c>
      <c r="F2272">
        <v>0</v>
      </c>
      <c r="G2272" t="s">
        <v>4762</v>
      </c>
      <c r="H2272" t="s">
        <v>4793</v>
      </c>
      <c r="I2272" t="s">
        <v>4909</v>
      </c>
      <c r="J2272" t="s">
        <v>4924</v>
      </c>
      <c r="K2272" t="s">
        <v>6485</v>
      </c>
      <c r="L2272">
        <v>27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 t="s">
        <v>7143</v>
      </c>
    </row>
    <row r="2273" spans="1:22" x14ac:dyDescent="0.3">
      <c r="A2273" s="1">
        <v>2271</v>
      </c>
      <c r="B2273" t="s">
        <v>2283</v>
      </c>
      <c r="C2273" t="s">
        <v>3315</v>
      </c>
      <c r="D2273">
        <v>3</v>
      </c>
      <c r="E2273">
        <v>1</v>
      </c>
      <c r="F2273">
        <v>0</v>
      </c>
      <c r="G2273" t="s">
        <v>4761</v>
      </c>
      <c r="H2273" t="s">
        <v>4761</v>
      </c>
      <c r="I2273" t="s">
        <v>4761</v>
      </c>
      <c r="J2273" t="s">
        <v>4761</v>
      </c>
      <c r="K2273" t="s">
        <v>4761</v>
      </c>
      <c r="L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 t="s">
        <v>7143</v>
      </c>
    </row>
    <row r="2274" spans="1:22" x14ac:dyDescent="0.3">
      <c r="A2274" s="1">
        <v>2272</v>
      </c>
      <c r="B2274" t="s">
        <v>2284</v>
      </c>
      <c r="C2274" t="s">
        <v>3315</v>
      </c>
      <c r="D2274">
        <v>7</v>
      </c>
      <c r="E2274">
        <v>3</v>
      </c>
      <c r="F2274">
        <v>0</v>
      </c>
      <c r="G2274" t="s">
        <v>4764</v>
      </c>
      <c r="H2274" t="s">
        <v>4800</v>
      </c>
      <c r="I2274" t="s">
        <v>4911</v>
      </c>
      <c r="J2274" t="s">
        <v>4922</v>
      </c>
      <c r="K2274" t="s">
        <v>6486</v>
      </c>
      <c r="L2274">
        <v>29</v>
      </c>
      <c r="M2274" t="s">
        <v>7139</v>
      </c>
      <c r="N2274">
        <v>2.4900000000000002</v>
      </c>
      <c r="O2274">
        <v>2.5299999999999998</v>
      </c>
      <c r="P2274">
        <v>0.6</v>
      </c>
      <c r="Q2274">
        <v>0.46</v>
      </c>
      <c r="R2274">
        <v>1.29</v>
      </c>
      <c r="S2274">
        <v>1</v>
      </c>
      <c r="T2274">
        <v>0.5</v>
      </c>
      <c r="U2274">
        <v>0.6</v>
      </c>
      <c r="V2274" t="s">
        <v>7142</v>
      </c>
    </row>
    <row r="2275" spans="1:22" x14ac:dyDescent="0.3">
      <c r="A2275" s="1">
        <v>2273</v>
      </c>
      <c r="B2275" t="s">
        <v>2285</v>
      </c>
      <c r="C2275" t="s">
        <v>3315</v>
      </c>
      <c r="D2275">
        <v>9</v>
      </c>
      <c r="E2275">
        <v>10</v>
      </c>
      <c r="F2275">
        <v>1</v>
      </c>
      <c r="G2275" t="s">
        <v>4772</v>
      </c>
      <c r="H2275" t="s">
        <v>4836</v>
      </c>
      <c r="I2275" t="s">
        <v>4761</v>
      </c>
      <c r="J2275" t="s">
        <v>4922</v>
      </c>
      <c r="K2275" t="s">
        <v>6487</v>
      </c>
      <c r="L2275">
        <v>55</v>
      </c>
      <c r="M2275" t="s">
        <v>7133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 t="s">
        <v>7143</v>
      </c>
    </row>
    <row r="2276" spans="1:22" x14ac:dyDescent="0.3">
      <c r="A2276" s="1">
        <v>2274</v>
      </c>
      <c r="B2276" t="s">
        <v>2286</v>
      </c>
      <c r="C2276" t="s">
        <v>3797</v>
      </c>
      <c r="D2276">
        <v>10</v>
      </c>
      <c r="E2276">
        <v>2</v>
      </c>
      <c r="F2276">
        <v>1</v>
      </c>
      <c r="G2276" t="s">
        <v>4766</v>
      </c>
      <c r="H2276" t="s">
        <v>4799</v>
      </c>
      <c r="I2276" t="s">
        <v>4907</v>
      </c>
      <c r="J2276" t="s">
        <v>4922</v>
      </c>
      <c r="K2276" t="s">
        <v>6488</v>
      </c>
      <c r="L2276">
        <v>28</v>
      </c>
      <c r="M2276" t="s">
        <v>7138</v>
      </c>
      <c r="N2276">
        <v>0</v>
      </c>
      <c r="O2276">
        <v>0.88</v>
      </c>
      <c r="P2276">
        <v>0</v>
      </c>
      <c r="Q2276">
        <v>0.33</v>
      </c>
      <c r="R2276">
        <v>0</v>
      </c>
      <c r="S2276">
        <v>0</v>
      </c>
      <c r="T2276">
        <v>0</v>
      </c>
      <c r="U2276">
        <v>0</v>
      </c>
      <c r="V2276" t="s">
        <v>7143</v>
      </c>
    </row>
    <row r="2277" spans="1:22" x14ac:dyDescent="0.3">
      <c r="A2277" s="1">
        <v>2275</v>
      </c>
      <c r="B2277" t="s">
        <v>2287</v>
      </c>
      <c r="C2277" t="s">
        <v>3438</v>
      </c>
      <c r="D2277">
        <v>16</v>
      </c>
      <c r="E2277">
        <v>6</v>
      </c>
      <c r="F2277">
        <v>0</v>
      </c>
      <c r="G2277" t="s">
        <v>4766</v>
      </c>
      <c r="H2277" t="s">
        <v>4789</v>
      </c>
      <c r="I2277" t="s">
        <v>4907</v>
      </c>
      <c r="J2277" t="s">
        <v>4922</v>
      </c>
      <c r="K2277" t="s">
        <v>6489</v>
      </c>
      <c r="L2277">
        <v>41</v>
      </c>
      <c r="M2277" t="s">
        <v>7132</v>
      </c>
      <c r="N2277">
        <v>2.4500000000000002</v>
      </c>
      <c r="O2277">
        <v>1.94</v>
      </c>
      <c r="P2277">
        <v>0.43</v>
      </c>
      <c r="Q2277">
        <v>0.63</v>
      </c>
      <c r="R2277">
        <v>2.9</v>
      </c>
      <c r="S2277">
        <v>0.54</v>
      </c>
      <c r="T2277">
        <v>0.69</v>
      </c>
      <c r="U2277">
        <v>0.8</v>
      </c>
      <c r="V2277" t="s">
        <v>7143</v>
      </c>
    </row>
    <row r="2278" spans="1:22" x14ac:dyDescent="0.3">
      <c r="A2278" s="1">
        <v>2276</v>
      </c>
      <c r="B2278" t="s">
        <v>2288</v>
      </c>
      <c r="C2278" t="s">
        <v>4347</v>
      </c>
      <c r="D2278">
        <v>9</v>
      </c>
      <c r="E2278">
        <v>13</v>
      </c>
      <c r="F2278">
        <v>0</v>
      </c>
      <c r="G2278" t="s">
        <v>4762</v>
      </c>
      <c r="H2278" t="s">
        <v>4800</v>
      </c>
      <c r="I2278" t="s">
        <v>4761</v>
      </c>
      <c r="J2278" t="s">
        <v>4922</v>
      </c>
      <c r="K2278" t="s">
        <v>4761</v>
      </c>
      <c r="L2278">
        <v>0</v>
      </c>
      <c r="M2278" t="s">
        <v>7139</v>
      </c>
      <c r="N2278">
        <v>0.59</v>
      </c>
      <c r="O2278">
        <v>0.89</v>
      </c>
      <c r="P2278">
        <v>0.25</v>
      </c>
      <c r="Q2278">
        <v>0.66</v>
      </c>
      <c r="R2278">
        <v>4.43</v>
      </c>
      <c r="S2278">
        <v>1</v>
      </c>
      <c r="T2278">
        <v>0</v>
      </c>
      <c r="U2278">
        <v>0</v>
      </c>
      <c r="V2278" t="s">
        <v>7143</v>
      </c>
    </row>
    <row r="2279" spans="1:22" x14ac:dyDescent="0.3">
      <c r="A2279" s="1">
        <v>2277</v>
      </c>
      <c r="B2279" t="s">
        <v>2289</v>
      </c>
      <c r="C2279" t="s">
        <v>4348</v>
      </c>
      <c r="D2279">
        <v>10</v>
      </c>
      <c r="E2279">
        <v>3</v>
      </c>
      <c r="F2279">
        <v>0</v>
      </c>
      <c r="G2279" t="s">
        <v>4765</v>
      </c>
      <c r="H2279" t="s">
        <v>4799</v>
      </c>
      <c r="I2279" t="s">
        <v>4910</v>
      </c>
      <c r="J2279" t="s">
        <v>4761</v>
      </c>
      <c r="K2279" t="s">
        <v>5958</v>
      </c>
      <c r="L2279">
        <v>31</v>
      </c>
      <c r="M2279" t="s">
        <v>7138</v>
      </c>
      <c r="N2279">
        <v>2.95</v>
      </c>
      <c r="O2279">
        <v>1.2</v>
      </c>
      <c r="P2279">
        <v>0.52</v>
      </c>
      <c r="Q2279">
        <v>0.44</v>
      </c>
      <c r="R2279">
        <v>2.79</v>
      </c>
      <c r="S2279">
        <v>0.52</v>
      </c>
      <c r="T2279">
        <v>0.22</v>
      </c>
      <c r="U2279">
        <v>1.2</v>
      </c>
      <c r="V2279" t="s">
        <v>7142</v>
      </c>
    </row>
    <row r="2280" spans="1:22" x14ac:dyDescent="0.3">
      <c r="A2280" s="1">
        <v>2278</v>
      </c>
      <c r="B2280" t="s">
        <v>2290</v>
      </c>
      <c r="C2280" t="s">
        <v>4349</v>
      </c>
      <c r="D2280">
        <v>8</v>
      </c>
      <c r="E2280">
        <v>2</v>
      </c>
      <c r="F2280">
        <v>0</v>
      </c>
      <c r="G2280" t="s">
        <v>4764</v>
      </c>
      <c r="H2280" t="s">
        <v>4789</v>
      </c>
      <c r="I2280" t="s">
        <v>4909</v>
      </c>
      <c r="J2280" t="s">
        <v>4924</v>
      </c>
      <c r="K2280" t="s">
        <v>6490</v>
      </c>
      <c r="L2280">
        <v>27</v>
      </c>
      <c r="N2280">
        <v>3.32</v>
      </c>
      <c r="O2280">
        <v>2.4700000000000002</v>
      </c>
      <c r="P2280">
        <v>0.46</v>
      </c>
      <c r="Q2280">
        <v>0.51</v>
      </c>
      <c r="R2280">
        <v>1</v>
      </c>
      <c r="S2280">
        <v>0.28999999999999998</v>
      </c>
      <c r="T2280">
        <v>0.45</v>
      </c>
      <c r="U2280">
        <v>1</v>
      </c>
      <c r="V2280" t="s">
        <v>7142</v>
      </c>
    </row>
    <row r="2281" spans="1:22" x14ac:dyDescent="0.3">
      <c r="A2281" s="1">
        <v>2279</v>
      </c>
      <c r="B2281" t="s">
        <v>2291</v>
      </c>
      <c r="C2281" t="s">
        <v>4350</v>
      </c>
      <c r="D2281">
        <v>11</v>
      </c>
      <c r="E2281">
        <v>18</v>
      </c>
      <c r="F2281">
        <v>0</v>
      </c>
      <c r="G2281" t="s">
        <v>4776</v>
      </c>
      <c r="H2281" t="s">
        <v>4791</v>
      </c>
      <c r="I2281" t="s">
        <v>4761</v>
      </c>
      <c r="J2281" t="s">
        <v>4922</v>
      </c>
      <c r="K2281" t="s">
        <v>6491</v>
      </c>
      <c r="L2281">
        <v>53</v>
      </c>
      <c r="M2281" t="s">
        <v>7133</v>
      </c>
      <c r="N2281">
        <v>1.23</v>
      </c>
      <c r="O2281">
        <v>3.08</v>
      </c>
      <c r="P2281">
        <v>0.36</v>
      </c>
      <c r="Q2281">
        <v>0.16</v>
      </c>
      <c r="R2281">
        <v>4.62</v>
      </c>
      <c r="S2281">
        <v>1</v>
      </c>
      <c r="T2281">
        <v>0</v>
      </c>
      <c r="U2281">
        <v>0</v>
      </c>
      <c r="V2281" t="s">
        <v>7143</v>
      </c>
    </row>
    <row r="2282" spans="1:22" x14ac:dyDescent="0.3">
      <c r="A2282" s="1">
        <v>2280</v>
      </c>
      <c r="B2282" t="s">
        <v>2292</v>
      </c>
      <c r="C2282" t="s">
        <v>3315</v>
      </c>
      <c r="D2282">
        <v>4</v>
      </c>
      <c r="E2282">
        <v>0</v>
      </c>
      <c r="F2282">
        <v>0</v>
      </c>
      <c r="G2282" t="s">
        <v>4761</v>
      </c>
      <c r="H2282" t="s">
        <v>4792</v>
      </c>
      <c r="I2282" t="s">
        <v>4761</v>
      </c>
      <c r="J2282" t="s">
        <v>4761</v>
      </c>
      <c r="K2282" t="s">
        <v>6492</v>
      </c>
      <c r="L2282">
        <v>37</v>
      </c>
      <c r="M2282" t="s">
        <v>7134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 t="s">
        <v>7143</v>
      </c>
    </row>
    <row r="2283" spans="1:22" x14ac:dyDescent="0.3">
      <c r="A2283" s="1">
        <v>2281</v>
      </c>
      <c r="B2283" t="s">
        <v>2293</v>
      </c>
      <c r="C2283" t="s">
        <v>3476</v>
      </c>
      <c r="D2283">
        <v>17</v>
      </c>
      <c r="E2283">
        <v>5</v>
      </c>
      <c r="F2283">
        <v>1</v>
      </c>
      <c r="G2283" t="s">
        <v>4776</v>
      </c>
      <c r="H2283" t="s">
        <v>4793</v>
      </c>
      <c r="I2283" t="s">
        <v>4909</v>
      </c>
      <c r="J2283" t="s">
        <v>4922</v>
      </c>
      <c r="K2283" t="s">
        <v>6493</v>
      </c>
      <c r="L2283">
        <v>33</v>
      </c>
      <c r="M2283" t="s">
        <v>7135</v>
      </c>
      <c r="N2283">
        <v>2.4900000000000002</v>
      </c>
      <c r="O2283">
        <v>3.01</v>
      </c>
      <c r="P2283">
        <v>0.44</v>
      </c>
      <c r="Q2283">
        <v>0.55000000000000004</v>
      </c>
      <c r="R2283">
        <v>2.46</v>
      </c>
      <c r="S2283">
        <v>0.23</v>
      </c>
      <c r="T2283">
        <v>0.83</v>
      </c>
      <c r="U2283">
        <v>0.4</v>
      </c>
      <c r="V2283" t="s">
        <v>7143</v>
      </c>
    </row>
    <row r="2284" spans="1:22" x14ac:dyDescent="0.3">
      <c r="A2284" s="1">
        <v>2282</v>
      </c>
      <c r="B2284" t="s">
        <v>2294</v>
      </c>
      <c r="C2284" t="s">
        <v>3609</v>
      </c>
      <c r="D2284">
        <v>16</v>
      </c>
      <c r="E2284">
        <v>14</v>
      </c>
      <c r="F2284">
        <v>2</v>
      </c>
      <c r="G2284" t="s">
        <v>4772</v>
      </c>
      <c r="H2284" t="s">
        <v>4789</v>
      </c>
      <c r="I2284" t="s">
        <v>4907</v>
      </c>
      <c r="J2284" t="s">
        <v>4922</v>
      </c>
      <c r="K2284" t="s">
        <v>6494</v>
      </c>
      <c r="L2284">
        <v>42</v>
      </c>
      <c r="M2284" t="s">
        <v>7134</v>
      </c>
      <c r="N2284">
        <v>2.71</v>
      </c>
      <c r="O2284">
        <v>3.12</v>
      </c>
      <c r="P2284">
        <v>0.49</v>
      </c>
      <c r="Q2284">
        <v>0.56000000000000005</v>
      </c>
      <c r="R2284">
        <v>1.24</v>
      </c>
      <c r="S2284">
        <v>0.55000000000000004</v>
      </c>
      <c r="T2284">
        <v>0.75</v>
      </c>
      <c r="U2284">
        <v>0.5</v>
      </c>
      <c r="V2284" t="s">
        <v>7143</v>
      </c>
    </row>
    <row r="2285" spans="1:22" x14ac:dyDescent="0.3">
      <c r="A2285" s="1">
        <v>2283</v>
      </c>
      <c r="B2285" t="s">
        <v>2295</v>
      </c>
      <c r="C2285" t="s">
        <v>3315</v>
      </c>
      <c r="D2285">
        <v>12</v>
      </c>
      <c r="E2285">
        <v>6</v>
      </c>
      <c r="F2285">
        <v>0</v>
      </c>
      <c r="G2285" t="s">
        <v>4777</v>
      </c>
      <c r="H2285" t="s">
        <v>4798</v>
      </c>
      <c r="I2285" t="s">
        <v>4908</v>
      </c>
      <c r="J2285" t="s">
        <v>4761</v>
      </c>
      <c r="K2285" t="s">
        <v>6495</v>
      </c>
      <c r="L2285">
        <v>37</v>
      </c>
      <c r="M2285" t="s">
        <v>7137</v>
      </c>
      <c r="N2285">
        <v>2.46</v>
      </c>
      <c r="O2285">
        <v>4.7300000000000004</v>
      </c>
      <c r="P2285">
        <v>0.33</v>
      </c>
      <c r="Q2285">
        <v>0.48</v>
      </c>
      <c r="R2285">
        <v>1.58</v>
      </c>
      <c r="S2285">
        <v>0.25</v>
      </c>
      <c r="T2285">
        <v>0.2</v>
      </c>
      <c r="U2285">
        <v>0.6</v>
      </c>
      <c r="V2285" t="s">
        <v>7142</v>
      </c>
    </row>
    <row r="2286" spans="1:22" x14ac:dyDescent="0.3">
      <c r="A2286" s="1">
        <v>2284</v>
      </c>
      <c r="B2286" t="s">
        <v>2296</v>
      </c>
      <c r="C2286" t="s">
        <v>4351</v>
      </c>
      <c r="D2286">
        <v>12</v>
      </c>
      <c r="E2286">
        <v>3</v>
      </c>
      <c r="F2286">
        <v>0</v>
      </c>
      <c r="G2286" t="s">
        <v>4768</v>
      </c>
      <c r="H2286" t="s">
        <v>4800</v>
      </c>
      <c r="I2286" t="s">
        <v>4902</v>
      </c>
      <c r="J2286" t="s">
        <v>4924</v>
      </c>
      <c r="K2286" t="s">
        <v>6496</v>
      </c>
      <c r="L2286">
        <v>40</v>
      </c>
      <c r="M2286" t="s">
        <v>7139</v>
      </c>
      <c r="N2286">
        <v>1.25</v>
      </c>
      <c r="O2286">
        <v>4.5999999999999996</v>
      </c>
      <c r="P2286">
        <v>0.3</v>
      </c>
      <c r="Q2286">
        <v>0.38</v>
      </c>
      <c r="R2286">
        <v>0</v>
      </c>
      <c r="S2286">
        <v>0</v>
      </c>
      <c r="T2286">
        <v>0.4</v>
      </c>
      <c r="U2286">
        <v>0</v>
      </c>
      <c r="V2286" t="s">
        <v>7143</v>
      </c>
    </row>
    <row r="2287" spans="1:22" x14ac:dyDescent="0.3">
      <c r="A2287" s="1">
        <v>2285</v>
      </c>
      <c r="B2287" t="s">
        <v>2297</v>
      </c>
      <c r="C2287" t="s">
        <v>3315</v>
      </c>
      <c r="D2287">
        <v>2</v>
      </c>
      <c r="E2287">
        <v>2</v>
      </c>
      <c r="F2287">
        <v>0</v>
      </c>
      <c r="G2287" t="s">
        <v>4773</v>
      </c>
      <c r="H2287" t="s">
        <v>4761</v>
      </c>
      <c r="I2287" t="s">
        <v>4761</v>
      </c>
      <c r="J2287" t="s">
        <v>4761</v>
      </c>
      <c r="K2287" t="s">
        <v>4761</v>
      </c>
      <c r="L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 t="s">
        <v>7143</v>
      </c>
    </row>
    <row r="2288" spans="1:22" x14ac:dyDescent="0.3">
      <c r="A2288" s="1">
        <v>2286</v>
      </c>
      <c r="B2288" t="s">
        <v>2298</v>
      </c>
      <c r="C2288" t="s">
        <v>3708</v>
      </c>
      <c r="D2288">
        <v>10</v>
      </c>
      <c r="E2288">
        <v>9</v>
      </c>
      <c r="F2288">
        <v>0</v>
      </c>
      <c r="G2288" t="s">
        <v>4771</v>
      </c>
      <c r="H2288" t="s">
        <v>4799</v>
      </c>
      <c r="I2288" t="s">
        <v>4908</v>
      </c>
      <c r="J2288" t="s">
        <v>4922</v>
      </c>
      <c r="K2288" t="s">
        <v>6497</v>
      </c>
      <c r="L2288">
        <v>32</v>
      </c>
      <c r="M2288" t="s">
        <v>7138</v>
      </c>
      <c r="N2288">
        <v>3.8</v>
      </c>
      <c r="O2288">
        <v>2.92</v>
      </c>
      <c r="P2288">
        <v>0.51</v>
      </c>
      <c r="Q2288">
        <v>0.66</v>
      </c>
      <c r="R2288">
        <v>1.43</v>
      </c>
      <c r="S2288">
        <v>0.43</v>
      </c>
      <c r="T2288">
        <v>0.69</v>
      </c>
      <c r="U2288">
        <v>1.3</v>
      </c>
      <c r="V2288" t="s">
        <v>7142</v>
      </c>
    </row>
    <row r="2289" spans="1:22" x14ac:dyDescent="0.3">
      <c r="A2289" s="1">
        <v>2287</v>
      </c>
      <c r="B2289" t="s">
        <v>2299</v>
      </c>
      <c r="C2289" t="s">
        <v>3315</v>
      </c>
      <c r="D2289">
        <v>4</v>
      </c>
      <c r="E2289">
        <v>3</v>
      </c>
      <c r="F2289">
        <v>0</v>
      </c>
      <c r="G2289" t="s">
        <v>4763</v>
      </c>
      <c r="H2289" t="s">
        <v>4793</v>
      </c>
      <c r="I2289" t="s">
        <v>4761</v>
      </c>
      <c r="J2289" t="s">
        <v>4761</v>
      </c>
      <c r="K2289" t="s">
        <v>6498</v>
      </c>
      <c r="L2289">
        <v>38</v>
      </c>
      <c r="M2289" t="s">
        <v>7135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 t="s">
        <v>7143</v>
      </c>
    </row>
    <row r="2290" spans="1:22" x14ac:dyDescent="0.3">
      <c r="A2290" s="1">
        <v>2288</v>
      </c>
      <c r="B2290" t="s">
        <v>2300</v>
      </c>
      <c r="C2290" t="s">
        <v>3315</v>
      </c>
      <c r="D2290">
        <v>14</v>
      </c>
      <c r="E2290">
        <v>6</v>
      </c>
      <c r="F2290">
        <v>0</v>
      </c>
      <c r="G2290" t="s">
        <v>4771</v>
      </c>
      <c r="H2290" t="s">
        <v>4792</v>
      </c>
      <c r="I2290" t="s">
        <v>4900</v>
      </c>
      <c r="J2290" t="s">
        <v>4922</v>
      </c>
      <c r="K2290" t="s">
        <v>5338</v>
      </c>
      <c r="L2290">
        <v>33</v>
      </c>
      <c r="M2290" t="s">
        <v>7134</v>
      </c>
      <c r="N2290">
        <v>2.34</v>
      </c>
      <c r="O2290">
        <v>3.19</v>
      </c>
      <c r="P2290">
        <v>0.38</v>
      </c>
      <c r="Q2290">
        <v>0.46</v>
      </c>
      <c r="R2290">
        <v>0.38</v>
      </c>
      <c r="S2290">
        <v>7.0000000000000007E-2</v>
      </c>
      <c r="T2290">
        <v>0.35</v>
      </c>
      <c r="U2290">
        <v>1.5</v>
      </c>
      <c r="V2290" t="s">
        <v>7143</v>
      </c>
    </row>
    <row r="2291" spans="1:22" x14ac:dyDescent="0.3">
      <c r="A2291" s="1">
        <v>2289</v>
      </c>
      <c r="B2291" t="s">
        <v>2301</v>
      </c>
      <c r="C2291" t="s">
        <v>3423</v>
      </c>
      <c r="D2291">
        <v>13</v>
      </c>
      <c r="E2291">
        <v>22</v>
      </c>
      <c r="F2291">
        <v>0</v>
      </c>
      <c r="G2291" t="s">
        <v>4769</v>
      </c>
      <c r="H2291" t="s">
        <v>4793</v>
      </c>
      <c r="I2291" t="s">
        <v>4761</v>
      </c>
      <c r="J2291" t="s">
        <v>4922</v>
      </c>
      <c r="K2291" t="s">
        <v>4761</v>
      </c>
      <c r="L2291">
        <v>0</v>
      </c>
      <c r="M2291" t="s">
        <v>7135</v>
      </c>
      <c r="N2291">
        <v>0.18</v>
      </c>
      <c r="O2291">
        <v>2.39</v>
      </c>
      <c r="P2291">
        <v>0.25</v>
      </c>
      <c r="Q2291">
        <v>0.32</v>
      </c>
      <c r="R2291">
        <v>0</v>
      </c>
      <c r="S2291">
        <v>0</v>
      </c>
      <c r="T2291">
        <v>0.33</v>
      </c>
      <c r="U2291">
        <v>0</v>
      </c>
      <c r="V2291" t="s">
        <v>7143</v>
      </c>
    </row>
    <row r="2292" spans="1:22" x14ac:dyDescent="0.3">
      <c r="A2292" s="1">
        <v>2290</v>
      </c>
      <c r="B2292" t="s">
        <v>2302</v>
      </c>
      <c r="C2292" t="s">
        <v>4352</v>
      </c>
      <c r="D2292">
        <v>18</v>
      </c>
      <c r="E2292">
        <v>6</v>
      </c>
      <c r="F2292">
        <v>0</v>
      </c>
      <c r="G2292" t="s">
        <v>4766</v>
      </c>
      <c r="H2292" t="s">
        <v>4792</v>
      </c>
      <c r="I2292" t="s">
        <v>4898</v>
      </c>
      <c r="J2292" t="s">
        <v>4922</v>
      </c>
      <c r="K2292" t="s">
        <v>5742</v>
      </c>
      <c r="L2292">
        <v>34</v>
      </c>
      <c r="M2292" t="s">
        <v>7134</v>
      </c>
      <c r="N2292">
        <v>3.76</v>
      </c>
      <c r="O2292">
        <v>2.97</v>
      </c>
      <c r="P2292">
        <v>0.44</v>
      </c>
      <c r="Q2292">
        <v>0.53</v>
      </c>
      <c r="R2292">
        <v>0.59</v>
      </c>
      <c r="S2292">
        <v>0.66</v>
      </c>
      <c r="T2292">
        <v>0.65</v>
      </c>
      <c r="U2292">
        <v>0</v>
      </c>
      <c r="V2292" t="s">
        <v>7143</v>
      </c>
    </row>
    <row r="2293" spans="1:22" x14ac:dyDescent="0.3">
      <c r="A2293" s="1">
        <v>2291</v>
      </c>
      <c r="B2293" t="s">
        <v>2303</v>
      </c>
      <c r="C2293" t="s">
        <v>4353</v>
      </c>
      <c r="D2293">
        <v>13</v>
      </c>
      <c r="E2293">
        <v>2</v>
      </c>
      <c r="F2293">
        <v>0</v>
      </c>
      <c r="G2293" t="s">
        <v>4778</v>
      </c>
      <c r="H2293" t="s">
        <v>4798</v>
      </c>
      <c r="I2293" t="s">
        <v>4903</v>
      </c>
      <c r="J2293" t="s">
        <v>4922</v>
      </c>
      <c r="K2293" t="s">
        <v>6499</v>
      </c>
      <c r="L2293">
        <v>27</v>
      </c>
      <c r="M2293" t="s">
        <v>7137</v>
      </c>
      <c r="N2293">
        <v>2.62</v>
      </c>
      <c r="O2293">
        <v>4.4000000000000004</v>
      </c>
      <c r="P2293">
        <v>0.35</v>
      </c>
      <c r="Q2293">
        <v>0.52</v>
      </c>
      <c r="R2293">
        <v>0.33</v>
      </c>
      <c r="S2293">
        <v>1</v>
      </c>
      <c r="T2293">
        <v>0.28000000000000003</v>
      </c>
      <c r="U2293">
        <v>0.3</v>
      </c>
      <c r="V2293" t="s">
        <v>7143</v>
      </c>
    </row>
    <row r="2294" spans="1:22" x14ac:dyDescent="0.3">
      <c r="A2294" s="1">
        <v>2292</v>
      </c>
      <c r="B2294" t="s">
        <v>2304</v>
      </c>
      <c r="C2294" t="s">
        <v>4354</v>
      </c>
      <c r="D2294">
        <v>23</v>
      </c>
      <c r="E2294">
        <v>11</v>
      </c>
      <c r="F2294">
        <v>0</v>
      </c>
      <c r="G2294" t="s">
        <v>4776</v>
      </c>
      <c r="H2294" t="s">
        <v>4793</v>
      </c>
      <c r="I2294" t="s">
        <v>4900</v>
      </c>
      <c r="J2294" t="s">
        <v>4922</v>
      </c>
      <c r="K2294" t="s">
        <v>6500</v>
      </c>
      <c r="L2294">
        <v>27</v>
      </c>
      <c r="N2294">
        <v>3.04</v>
      </c>
      <c r="O2294">
        <v>3.04</v>
      </c>
      <c r="P2294">
        <v>0.51</v>
      </c>
      <c r="Q2294">
        <v>0.52</v>
      </c>
      <c r="R2294">
        <v>2</v>
      </c>
      <c r="S2294">
        <v>0.56999999999999995</v>
      </c>
      <c r="T2294">
        <v>1</v>
      </c>
      <c r="U2294">
        <v>0</v>
      </c>
      <c r="V2294" t="s">
        <v>7142</v>
      </c>
    </row>
    <row r="2295" spans="1:22" x14ac:dyDescent="0.3">
      <c r="A2295" s="1">
        <v>2293</v>
      </c>
      <c r="B2295" t="s">
        <v>2305</v>
      </c>
      <c r="C2295" t="s">
        <v>3315</v>
      </c>
      <c r="D2295">
        <v>6</v>
      </c>
      <c r="E2295">
        <v>5</v>
      </c>
      <c r="F2295">
        <v>2</v>
      </c>
      <c r="G2295" t="s">
        <v>4766</v>
      </c>
      <c r="H2295" t="s">
        <v>4799</v>
      </c>
      <c r="I2295" t="s">
        <v>4761</v>
      </c>
      <c r="J2295" t="s">
        <v>4922</v>
      </c>
      <c r="K2295" t="s">
        <v>4761</v>
      </c>
      <c r="L2295">
        <v>0</v>
      </c>
      <c r="M2295" t="s">
        <v>7138</v>
      </c>
      <c r="N2295">
        <v>4.2300000000000004</v>
      </c>
      <c r="O2295">
        <v>4.83</v>
      </c>
      <c r="P2295">
        <v>0.36</v>
      </c>
      <c r="Q2295">
        <v>0.63</v>
      </c>
      <c r="R2295">
        <v>0</v>
      </c>
      <c r="S2295">
        <v>0</v>
      </c>
      <c r="T2295">
        <v>1</v>
      </c>
      <c r="U2295">
        <v>0</v>
      </c>
      <c r="V2295" t="s">
        <v>7143</v>
      </c>
    </row>
    <row r="2296" spans="1:22" x14ac:dyDescent="0.3">
      <c r="A2296" s="1">
        <v>2294</v>
      </c>
      <c r="B2296" t="s">
        <v>2306</v>
      </c>
      <c r="C2296" t="s">
        <v>3315</v>
      </c>
      <c r="D2296">
        <v>7</v>
      </c>
      <c r="E2296">
        <v>5</v>
      </c>
      <c r="F2296">
        <v>1</v>
      </c>
      <c r="G2296" t="s">
        <v>4777</v>
      </c>
      <c r="H2296" t="s">
        <v>4789</v>
      </c>
      <c r="I2296" t="s">
        <v>4761</v>
      </c>
      <c r="J2296" t="s">
        <v>4924</v>
      </c>
      <c r="K2296" t="s">
        <v>4761</v>
      </c>
      <c r="L2296">
        <v>0</v>
      </c>
      <c r="M2296" t="s">
        <v>7132</v>
      </c>
      <c r="N2296">
        <v>1.36</v>
      </c>
      <c r="O2296">
        <v>0.68</v>
      </c>
      <c r="P2296">
        <v>1</v>
      </c>
      <c r="Q2296">
        <v>0.66</v>
      </c>
      <c r="R2296">
        <v>10.23</v>
      </c>
      <c r="S2296">
        <v>1</v>
      </c>
      <c r="T2296">
        <v>0</v>
      </c>
      <c r="U2296">
        <v>10.199999999999999</v>
      </c>
      <c r="V2296" t="s">
        <v>7143</v>
      </c>
    </row>
    <row r="2297" spans="1:22" x14ac:dyDescent="0.3">
      <c r="A2297" s="1">
        <v>2295</v>
      </c>
      <c r="B2297" t="s">
        <v>2307</v>
      </c>
      <c r="C2297" t="s">
        <v>4355</v>
      </c>
      <c r="D2297">
        <v>17</v>
      </c>
      <c r="E2297">
        <v>6</v>
      </c>
      <c r="F2297">
        <v>0</v>
      </c>
      <c r="G2297" t="s">
        <v>4766</v>
      </c>
      <c r="H2297" t="s">
        <v>4799</v>
      </c>
      <c r="I2297" t="s">
        <v>4905</v>
      </c>
      <c r="J2297" t="s">
        <v>4922</v>
      </c>
      <c r="K2297" t="s">
        <v>6501</v>
      </c>
      <c r="L2297">
        <v>31</v>
      </c>
      <c r="M2297" t="s">
        <v>7138</v>
      </c>
      <c r="N2297">
        <v>3.16</v>
      </c>
      <c r="O2297">
        <v>2.09</v>
      </c>
      <c r="P2297">
        <v>0.4</v>
      </c>
      <c r="Q2297">
        <v>0.66</v>
      </c>
      <c r="R2297">
        <v>3.16</v>
      </c>
      <c r="S2297">
        <v>0.55000000000000004</v>
      </c>
      <c r="T2297">
        <v>0.69</v>
      </c>
      <c r="U2297">
        <v>0.2</v>
      </c>
      <c r="V2297" t="s">
        <v>7143</v>
      </c>
    </row>
    <row r="2298" spans="1:22" x14ac:dyDescent="0.3">
      <c r="A2298" s="1">
        <v>2296</v>
      </c>
      <c r="B2298" t="s">
        <v>2308</v>
      </c>
      <c r="C2298" t="s">
        <v>4356</v>
      </c>
      <c r="D2298">
        <v>22</v>
      </c>
      <c r="E2298">
        <v>8</v>
      </c>
      <c r="F2298">
        <v>1</v>
      </c>
      <c r="G2298" t="s">
        <v>4765</v>
      </c>
      <c r="H2298" t="s">
        <v>4799</v>
      </c>
      <c r="I2298" t="s">
        <v>4908</v>
      </c>
      <c r="J2298" t="s">
        <v>4922</v>
      </c>
      <c r="K2298" t="s">
        <v>6502</v>
      </c>
      <c r="L2298">
        <v>31</v>
      </c>
      <c r="M2298" t="s">
        <v>7138</v>
      </c>
      <c r="N2298">
        <v>3.91</v>
      </c>
      <c r="O2298">
        <v>2.94</v>
      </c>
      <c r="P2298">
        <v>0.38</v>
      </c>
      <c r="Q2298">
        <v>0.64</v>
      </c>
      <c r="R2298">
        <v>0.76</v>
      </c>
      <c r="S2298">
        <v>0.25</v>
      </c>
      <c r="T2298">
        <v>0.57999999999999996</v>
      </c>
      <c r="U2298">
        <v>0.2</v>
      </c>
      <c r="V2298" t="s">
        <v>7142</v>
      </c>
    </row>
    <row r="2299" spans="1:22" x14ac:dyDescent="0.3">
      <c r="A2299" s="1">
        <v>2297</v>
      </c>
      <c r="B2299" t="s">
        <v>2309</v>
      </c>
      <c r="C2299" t="s">
        <v>3315</v>
      </c>
      <c r="D2299">
        <v>10</v>
      </c>
      <c r="E2299">
        <v>4</v>
      </c>
      <c r="F2299">
        <v>0</v>
      </c>
      <c r="G2299" t="s">
        <v>4762</v>
      </c>
      <c r="H2299" t="s">
        <v>4789</v>
      </c>
      <c r="I2299" t="s">
        <v>4900</v>
      </c>
      <c r="J2299" t="s">
        <v>4922</v>
      </c>
      <c r="K2299" t="s">
        <v>6503</v>
      </c>
      <c r="L2299">
        <v>31</v>
      </c>
      <c r="M2299" t="s">
        <v>7132</v>
      </c>
      <c r="N2299">
        <v>1.64</v>
      </c>
      <c r="O2299">
        <v>2.17</v>
      </c>
      <c r="P2299">
        <v>0.41</v>
      </c>
      <c r="Q2299">
        <v>0.54</v>
      </c>
      <c r="R2299">
        <v>1.75</v>
      </c>
      <c r="S2299">
        <v>0.41</v>
      </c>
      <c r="T2299">
        <v>0.5</v>
      </c>
      <c r="U2299">
        <v>0.3</v>
      </c>
      <c r="V2299" t="s">
        <v>7143</v>
      </c>
    </row>
    <row r="2300" spans="1:22" x14ac:dyDescent="0.3">
      <c r="A2300" s="1">
        <v>2298</v>
      </c>
      <c r="B2300" t="s">
        <v>2310</v>
      </c>
      <c r="C2300" t="s">
        <v>3315</v>
      </c>
      <c r="D2300">
        <v>1</v>
      </c>
      <c r="E2300">
        <v>0</v>
      </c>
      <c r="F2300">
        <v>0</v>
      </c>
      <c r="G2300" t="s">
        <v>4761</v>
      </c>
      <c r="H2300" t="s">
        <v>4761</v>
      </c>
      <c r="I2300" t="s">
        <v>4761</v>
      </c>
      <c r="J2300" t="s">
        <v>4761</v>
      </c>
      <c r="K2300" t="s">
        <v>4761</v>
      </c>
      <c r="L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 t="s">
        <v>7143</v>
      </c>
    </row>
    <row r="2301" spans="1:22" x14ac:dyDescent="0.3">
      <c r="A2301" s="1">
        <v>2299</v>
      </c>
      <c r="B2301" t="s">
        <v>2311</v>
      </c>
      <c r="C2301" t="s">
        <v>3315</v>
      </c>
      <c r="D2301">
        <v>23</v>
      </c>
      <c r="E2301">
        <v>5</v>
      </c>
      <c r="F2301">
        <v>0</v>
      </c>
      <c r="G2301" t="s">
        <v>4765</v>
      </c>
      <c r="H2301" t="s">
        <v>4799</v>
      </c>
      <c r="I2301" t="s">
        <v>4915</v>
      </c>
      <c r="J2301" t="s">
        <v>4922</v>
      </c>
      <c r="K2301" t="s">
        <v>6504</v>
      </c>
      <c r="L2301">
        <v>28</v>
      </c>
      <c r="M2301" t="s">
        <v>7140</v>
      </c>
      <c r="N2301">
        <v>4.4800000000000004</v>
      </c>
      <c r="O2301">
        <v>3.45</v>
      </c>
      <c r="P2301">
        <v>0.33</v>
      </c>
      <c r="Q2301">
        <v>0.37</v>
      </c>
      <c r="R2301">
        <v>0</v>
      </c>
      <c r="S2301">
        <v>0</v>
      </c>
      <c r="T2301">
        <v>1</v>
      </c>
      <c r="U2301">
        <v>5.2</v>
      </c>
      <c r="V2301" t="s">
        <v>7142</v>
      </c>
    </row>
    <row r="2302" spans="1:22" x14ac:dyDescent="0.3">
      <c r="A2302" s="1">
        <v>2300</v>
      </c>
      <c r="B2302" t="s">
        <v>2312</v>
      </c>
      <c r="C2302" t="s">
        <v>4357</v>
      </c>
      <c r="D2302">
        <v>11</v>
      </c>
      <c r="E2302">
        <v>3</v>
      </c>
      <c r="F2302">
        <v>0</v>
      </c>
      <c r="G2302" t="s">
        <v>4776</v>
      </c>
      <c r="H2302" t="s">
        <v>4794</v>
      </c>
      <c r="I2302" t="s">
        <v>4900</v>
      </c>
      <c r="J2302" t="s">
        <v>4922</v>
      </c>
      <c r="K2302" t="s">
        <v>6505</v>
      </c>
      <c r="L2302">
        <v>32</v>
      </c>
      <c r="M2302" t="s">
        <v>7136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 t="s">
        <v>7142</v>
      </c>
    </row>
    <row r="2303" spans="1:22" x14ac:dyDescent="0.3">
      <c r="A2303" s="1">
        <v>2301</v>
      </c>
      <c r="B2303" t="s">
        <v>2313</v>
      </c>
      <c r="C2303" t="s">
        <v>4358</v>
      </c>
      <c r="D2303">
        <v>15</v>
      </c>
      <c r="E2303">
        <v>10</v>
      </c>
      <c r="F2303">
        <v>0</v>
      </c>
      <c r="G2303" t="s">
        <v>4764</v>
      </c>
      <c r="H2303" t="s">
        <v>4800</v>
      </c>
      <c r="I2303" t="s">
        <v>4909</v>
      </c>
      <c r="J2303" t="s">
        <v>4922</v>
      </c>
      <c r="K2303" t="s">
        <v>6506</v>
      </c>
      <c r="L2303">
        <v>48</v>
      </c>
      <c r="M2303" t="s">
        <v>7139</v>
      </c>
      <c r="N2303">
        <v>2.27</v>
      </c>
      <c r="O2303">
        <v>3.77</v>
      </c>
      <c r="P2303">
        <v>0.43</v>
      </c>
      <c r="Q2303">
        <v>0.53</v>
      </c>
      <c r="R2303">
        <v>2.0299999999999998</v>
      </c>
      <c r="S2303">
        <v>0.22</v>
      </c>
      <c r="T2303">
        <v>0.33</v>
      </c>
      <c r="U2303">
        <v>1.1000000000000001</v>
      </c>
      <c r="V2303" t="s">
        <v>7143</v>
      </c>
    </row>
    <row r="2304" spans="1:22" x14ac:dyDescent="0.3">
      <c r="A2304" s="1">
        <v>2302</v>
      </c>
      <c r="B2304" t="s">
        <v>2314</v>
      </c>
      <c r="C2304" t="s">
        <v>3419</v>
      </c>
      <c r="D2304">
        <v>9</v>
      </c>
      <c r="E2304">
        <v>4</v>
      </c>
      <c r="F2304">
        <v>1</v>
      </c>
      <c r="G2304" t="s">
        <v>4769</v>
      </c>
      <c r="H2304" t="s">
        <v>4793</v>
      </c>
      <c r="I2304" t="s">
        <v>4898</v>
      </c>
      <c r="J2304" t="s">
        <v>4922</v>
      </c>
      <c r="K2304" t="s">
        <v>6161</v>
      </c>
      <c r="L2304">
        <v>33</v>
      </c>
      <c r="M2304" t="s">
        <v>7135</v>
      </c>
      <c r="N2304">
        <v>5.39</v>
      </c>
      <c r="O2304">
        <v>3.51</v>
      </c>
      <c r="P2304">
        <v>0.69</v>
      </c>
      <c r="Q2304">
        <v>0.51</v>
      </c>
      <c r="R2304">
        <v>2.82</v>
      </c>
      <c r="S2304">
        <v>0.5</v>
      </c>
      <c r="T2304">
        <v>0.66</v>
      </c>
      <c r="U2304">
        <v>0</v>
      </c>
      <c r="V2304" t="s">
        <v>7143</v>
      </c>
    </row>
    <row r="2305" spans="1:22" x14ac:dyDescent="0.3">
      <c r="A2305" s="1">
        <v>2303</v>
      </c>
      <c r="B2305" t="s">
        <v>2315</v>
      </c>
      <c r="C2305" t="s">
        <v>3315</v>
      </c>
      <c r="D2305">
        <v>17</v>
      </c>
      <c r="E2305">
        <v>5</v>
      </c>
      <c r="F2305">
        <v>0</v>
      </c>
      <c r="G2305" t="s">
        <v>4763</v>
      </c>
      <c r="H2305" t="s">
        <v>4793</v>
      </c>
      <c r="I2305" t="s">
        <v>4899</v>
      </c>
      <c r="J2305" t="s">
        <v>4922</v>
      </c>
      <c r="K2305" t="s">
        <v>6507</v>
      </c>
      <c r="L2305">
        <v>35</v>
      </c>
      <c r="M2305" t="s">
        <v>7135</v>
      </c>
      <c r="N2305">
        <v>2.73</v>
      </c>
      <c r="O2305">
        <v>4.37</v>
      </c>
      <c r="P2305">
        <v>0.28999999999999998</v>
      </c>
      <c r="Q2305">
        <v>0.55000000000000004</v>
      </c>
      <c r="R2305">
        <v>0</v>
      </c>
      <c r="S2305">
        <v>0</v>
      </c>
      <c r="T2305">
        <v>0.37</v>
      </c>
      <c r="U2305">
        <v>0.5</v>
      </c>
      <c r="V2305" t="s">
        <v>7143</v>
      </c>
    </row>
    <row r="2306" spans="1:22" x14ac:dyDescent="0.3">
      <c r="A2306" s="1">
        <v>2304</v>
      </c>
      <c r="B2306" t="s">
        <v>2316</v>
      </c>
      <c r="C2306" t="s">
        <v>4359</v>
      </c>
      <c r="D2306">
        <v>13</v>
      </c>
      <c r="E2306">
        <v>6</v>
      </c>
      <c r="F2306">
        <v>0</v>
      </c>
      <c r="G2306" t="s">
        <v>4769</v>
      </c>
      <c r="H2306" t="s">
        <v>4793</v>
      </c>
      <c r="I2306" t="s">
        <v>4898</v>
      </c>
      <c r="J2306" t="s">
        <v>4922</v>
      </c>
      <c r="K2306" t="s">
        <v>6508</v>
      </c>
      <c r="L2306">
        <v>29</v>
      </c>
      <c r="M2306" t="s">
        <v>7135</v>
      </c>
      <c r="N2306">
        <v>4.79</v>
      </c>
      <c r="O2306">
        <v>4.45</v>
      </c>
      <c r="P2306">
        <v>0.45</v>
      </c>
      <c r="Q2306">
        <v>0.6</v>
      </c>
      <c r="R2306">
        <v>0</v>
      </c>
      <c r="S2306">
        <v>0</v>
      </c>
      <c r="T2306">
        <v>0.76</v>
      </c>
      <c r="U2306">
        <v>0</v>
      </c>
      <c r="V2306" t="s">
        <v>7142</v>
      </c>
    </row>
    <row r="2307" spans="1:22" x14ac:dyDescent="0.3">
      <c r="A2307" s="1">
        <v>2305</v>
      </c>
      <c r="B2307" t="s">
        <v>2317</v>
      </c>
      <c r="C2307" t="s">
        <v>4360</v>
      </c>
      <c r="D2307">
        <v>10</v>
      </c>
      <c r="E2307">
        <v>1</v>
      </c>
      <c r="F2307">
        <v>0</v>
      </c>
      <c r="G2307" t="s">
        <v>4768</v>
      </c>
      <c r="H2307" t="s">
        <v>4815</v>
      </c>
      <c r="I2307" t="s">
        <v>4761</v>
      </c>
      <c r="J2307" t="s">
        <v>4761</v>
      </c>
      <c r="K2307" t="s">
        <v>5663</v>
      </c>
      <c r="L2307">
        <v>31</v>
      </c>
      <c r="N2307">
        <v>2.4</v>
      </c>
      <c r="O2307">
        <v>2.5499999999999998</v>
      </c>
      <c r="P2307">
        <v>0.25</v>
      </c>
      <c r="Q2307">
        <v>0.5</v>
      </c>
      <c r="R2307">
        <v>0</v>
      </c>
      <c r="S2307">
        <v>0</v>
      </c>
      <c r="T2307">
        <v>1</v>
      </c>
      <c r="U2307">
        <v>0</v>
      </c>
      <c r="V2307" t="s">
        <v>7142</v>
      </c>
    </row>
    <row r="2308" spans="1:22" x14ac:dyDescent="0.3">
      <c r="A2308" s="1">
        <v>2306</v>
      </c>
      <c r="B2308" t="s">
        <v>2318</v>
      </c>
      <c r="C2308" t="s">
        <v>3315</v>
      </c>
      <c r="D2308">
        <v>10</v>
      </c>
      <c r="E2308">
        <v>4</v>
      </c>
      <c r="F2308">
        <v>0</v>
      </c>
      <c r="G2308" t="s">
        <v>4764</v>
      </c>
      <c r="H2308" t="s">
        <v>4810</v>
      </c>
      <c r="I2308" t="s">
        <v>4902</v>
      </c>
      <c r="J2308" t="s">
        <v>4922</v>
      </c>
      <c r="K2308" t="s">
        <v>6509</v>
      </c>
      <c r="L2308">
        <v>30</v>
      </c>
      <c r="M2308" t="s">
        <v>7133</v>
      </c>
      <c r="N2308">
        <v>1.58</v>
      </c>
      <c r="O2308">
        <v>2.54</v>
      </c>
      <c r="P2308">
        <v>0.36</v>
      </c>
      <c r="Q2308">
        <v>0.56000000000000005</v>
      </c>
      <c r="R2308">
        <v>3.29</v>
      </c>
      <c r="S2308">
        <v>0.28000000000000003</v>
      </c>
      <c r="T2308">
        <v>1</v>
      </c>
      <c r="U2308">
        <v>0</v>
      </c>
      <c r="V2308" t="s">
        <v>7143</v>
      </c>
    </row>
    <row r="2309" spans="1:22" x14ac:dyDescent="0.3">
      <c r="A2309" s="1">
        <v>2307</v>
      </c>
      <c r="B2309" t="s">
        <v>2319</v>
      </c>
      <c r="C2309" t="s">
        <v>3315</v>
      </c>
      <c r="D2309">
        <v>0</v>
      </c>
      <c r="E2309">
        <v>2</v>
      </c>
      <c r="F2309">
        <v>0</v>
      </c>
      <c r="G2309" t="s">
        <v>4765</v>
      </c>
      <c r="H2309" t="s">
        <v>4799</v>
      </c>
      <c r="I2309" t="s">
        <v>4761</v>
      </c>
      <c r="J2309" t="s">
        <v>4922</v>
      </c>
      <c r="K2309" t="s">
        <v>6510</v>
      </c>
      <c r="L2309">
        <v>36</v>
      </c>
      <c r="M2309" t="s">
        <v>7138</v>
      </c>
      <c r="N2309">
        <v>0</v>
      </c>
      <c r="O2309">
        <v>24.62</v>
      </c>
      <c r="P2309">
        <v>0</v>
      </c>
      <c r="Q2309">
        <v>0.44</v>
      </c>
      <c r="R2309">
        <v>0</v>
      </c>
      <c r="S2309">
        <v>0</v>
      </c>
      <c r="T2309">
        <v>0</v>
      </c>
      <c r="U2309">
        <v>0</v>
      </c>
      <c r="V2309" t="s">
        <v>7143</v>
      </c>
    </row>
    <row r="2310" spans="1:22" x14ac:dyDescent="0.3">
      <c r="A2310" s="1">
        <v>2308</v>
      </c>
      <c r="B2310" t="s">
        <v>2320</v>
      </c>
      <c r="C2310" t="s">
        <v>3315</v>
      </c>
      <c r="D2310">
        <v>2</v>
      </c>
      <c r="E2310">
        <v>4</v>
      </c>
      <c r="F2310">
        <v>1</v>
      </c>
      <c r="G2310" t="s">
        <v>4762</v>
      </c>
      <c r="H2310" t="s">
        <v>4865</v>
      </c>
      <c r="I2310" t="s">
        <v>4761</v>
      </c>
      <c r="J2310" t="s">
        <v>4922</v>
      </c>
      <c r="K2310" t="s">
        <v>4761</v>
      </c>
      <c r="L2310">
        <v>0</v>
      </c>
      <c r="M2310" t="s">
        <v>7139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 t="s">
        <v>7143</v>
      </c>
    </row>
    <row r="2311" spans="1:22" x14ac:dyDescent="0.3">
      <c r="A2311" s="1">
        <v>2309</v>
      </c>
      <c r="B2311" t="s">
        <v>2321</v>
      </c>
      <c r="C2311" t="s">
        <v>3315</v>
      </c>
      <c r="D2311">
        <v>2</v>
      </c>
      <c r="E2311">
        <v>3</v>
      </c>
      <c r="F2311">
        <v>0</v>
      </c>
      <c r="G2311" t="s">
        <v>4761</v>
      </c>
      <c r="H2311" t="s">
        <v>4789</v>
      </c>
      <c r="I2311" t="s">
        <v>4761</v>
      </c>
      <c r="J2311" t="s">
        <v>4761</v>
      </c>
      <c r="K2311" t="s">
        <v>4761</v>
      </c>
      <c r="L2311">
        <v>0</v>
      </c>
      <c r="M2311" t="s">
        <v>7132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 t="s">
        <v>7143</v>
      </c>
    </row>
    <row r="2312" spans="1:22" x14ac:dyDescent="0.3">
      <c r="A2312" s="1">
        <v>2310</v>
      </c>
      <c r="B2312" t="s">
        <v>2322</v>
      </c>
      <c r="C2312" t="s">
        <v>4361</v>
      </c>
      <c r="D2312">
        <v>2</v>
      </c>
      <c r="E2312">
        <v>1</v>
      </c>
      <c r="F2312">
        <v>0</v>
      </c>
      <c r="G2312" t="s">
        <v>4784</v>
      </c>
      <c r="H2312" t="s">
        <v>4872</v>
      </c>
      <c r="I2312" t="s">
        <v>4761</v>
      </c>
      <c r="J2312" t="s">
        <v>4922</v>
      </c>
      <c r="K2312" t="s">
        <v>4761</v>
      </c>
      <c r="L2312">
        <v>0</v>
      </c>
      <c r="M2312" t="s">
        <v>7133</v>
      </c>
      <c r="N2312">
        <v>2.17</v>
      </c>
      <c r="O2312">
        <v>6.51</v>
      </c>
      <c r="P2312">
        <v>0.6</v>
      </c>
      <c r="Q2312">
        <v>0.4</v>
      </c>
      <c r="R2312">
        <v>0</v>
      </c>
      <c r="S2312">
        <v>0</v>
      </c>
      <c r="T2312">
        <v>0</v>
      </c>
      <c r="U2312">
        <v>0</v>
      </c>
      <c r="V2312" t="s">
        <v>7143</v>
      </c>
    </row>
    <row r="2313" spans="1:22" x14ac:dyDescent="0.3">
      <c r="A2313" s="1">
        <v>2311</v>
      </c>
      <c r="B2313" t="s">
        <v>2323</v>
      </c>
      <c r="C2313" t="s">
        <v>4362</v>
      </c>
      <c r="D2313">
        <v>18</v>
      </c>
      <c r="E2313">
        <v>9</v>
      </c>
      <c r="F2313">
        <v>0</v>
      </c>
      <c r="G2313" t="s">
        <v>4769</v>
      </c>
      <c r="H2313" t="s">
        <v>4792</v>
      </c>
      <c r="I2313" t="s">
        <v>4907</v>
      </c>
      <c r="J2313" t="s">
        <v>4922</v>
      </c>
      <c r="K2313" t="s">
        <v>6511</v>
      </c>
      <c r="L2313">
        <v>30</v>
      </c>
      <c r="M2313" t="s">
        <v>7138</v>
      </c>
      <c r="N2313">
        <v>5.47</v>
      </c>
      <c r="O2313">
        <v>5.13</v>
      </c>
      <c r="P2313">
        <v>0.39</v>
      </c>
      <c r="Q2313">
        <v>0.5</v>
      </c>
      <c r="R2313">
        <v>2</v>
      </c>
      <c r="S2313">
        <v>0.16</v>
      </c>
      <c r="T2313">
        <v>0</v>
      </c>
      <c r="U2313">
        <v>0</v>
      </c>
      <c r="V2313" t="s">
        <v>7142</v>
      </c>
    </row>
    <row r="2314" spans="1:22" x14ac:dyDescent="0.3">
      <c r="A2314" s="1">
        <v>2312</v>
      </c>
      <c r="B2314" t="s">
        <v>2324</v>
      </c>
      <c r="C2314" t="s">
        <v>4363</v>
      </c>
      <c r="D2314">
        <v>14</v>
      </c>
      <c r="E2314">
        <v>6</v>
      </c>
      <c r="F2314">
        <v>0</v>
      </c>
      <c r="G2314" t="s">
        <v>4763</v>
      </c>
      <c r="H2314" t="s">
        <v>4800</v>
      </c>
      <c r="I2314" t="s">
        <v>4897</v>
      </c>
      <c r="J2314" t="s">
        <v>4922</v>
      </c>
      <c r="K2314" t="s">
        <v>6512</v>
      </c>
      <c r="L2314">
        <v>41</v>
      </c>
      <c r="M2314" t="s">
        <v>7139</v>
      </c>
      <c r="N2314">
        <v>2.17</v>
      </c>
      <c r="O2314">
        <v>2.08</v>
      </c>
      <c r="P2314">
        <v>0.41</v>
      </c>
      <c r="Q2314">
        <v>0.55000000000000004</v>
      </c>
      <c r="R2314">
        <v>0.46</v>
      </c>
      <c r="S2314">
        <v>0.5</v>
      </c>
      <c r="T2314">
        <v>0.47</v>
      </c>
      <c r="U2314">
        <v>2.2999999999999998</v>
      </c>
      <c r="V2314" t="s">
        <v>7143</v>
      </c>
    </row>
    <row r="2315" spans="1:22" x14ac:dyDescent="0.3">
      <c r="A2315" s="1">
        <v>2313</v>
      </c>
      <c r="B2315" t="s">
        <v>2325</v>
      </c>
      <c r="C2315" t="s">
        <v>3859</v>
      </c>
      <c r="D2315">
        <v>5</v>
      </c>
      <c r="E2315">
        <v>3</v>
      </c>
      <c r="F2315">
        <v>0</v>
      </c>
      <c r="G2315" t="s">
        <v>4762</v>
      </c>
      <c r="H2315" t="s">
        <v>4792</v>
      </c>
      <c r="I2315" t="s">
        <v>4904</v>
      </c>
      <c r="J2315" t="s">
        <v>4924</v>
      </c>
      <c r="K2315" t="s">
        <v>6513</v>
      </c>
      <c r="L2315">
        <v>30</v>
      </c>
      <c r="M2315" t="s">
        <v>7134</v>
      </c>
      <c r="N2315">
        <v>2.61</v>
      </c>
      <c r="O2315">
        <v>8.24</v>
      </c>
      <c r="P2315">
        <v>0.28999999999999998</v>
      </c>
      <c r="Q2315">
        <v>0.48</v>
      </c>
      <c r="R2315">
        <v>0</v>
      </c>
      <c r="S2315">
        <v>0</v>
      </c>
      <c r="T2315">
        <v>0</v>
      </c>
      <c r="U2315">
        <v>0</v>
      </c>
      <c r="V2315" t="s">
        <v>7143</v>
      </c>
    </row>
    <row r="2316" spans="1:22" x14ac:dyDescent="0.3">
      <c r="A2316" s="1">
        <v>2314</v>
      </c>
      <c r="B2316" t="s">
        <v>2326</v>
      </c>
      <c r="C2316" t="s">
        <v>4364</v>
      </c>
      <c r="D2316">
        <v>22</v>
      </c>
      <c r="E2316">
        <v>10</v>
      </c>
      <c r="F2316">
        <v>0</v>
      </c>
      <c r="G2316" t="s">
        <v>4769</v>
      </c>
      <c r="H2316" t="s">
        <v>4793</v>
      </c>
      <c r="I2316" t="s">
        <v>4904</v>
      </c>
      <c r="J2316" t="s">
        <v>4922</v>
      </c>
      <c r="K2316" t="s">
        <v>6514</v>
      </c>
      <c r="L2316">
        <v>33</v>
      </c>
      <c r="M2316" t="s">
        <v>7132</v>
      </c>
      <c r="N2316">
        <v>2.81</v>
      </c>
      <c r="O2316">
        <v>2.82</v>
      </c>
      <c r="P2316">
        <v>0.45</v>
      </c>
      <c r="Q2316">
        <v>0.56000000000000005</v>
      </c>
      <c r="R2316">
        <v>0.82</v>
      </c>
      <c r="S2316">
        <v>0.54</v>
      </c>
      <c r="T2316">
        <v>0.57999999999999996</v>
      </c>
      <c r="U2316">
        <v>1.2</v>
      </c>
      <c r="V2316" t="s">
        <v>7142</v>
      </c>
    </row>
    <row r="2317" spans="1:22" x14ac:dyDescent="0.3">
      <c r="A2317" s="1">
        <v>2315</v>
      </c>
      <c r="B2317" t="s">
        <v>2327</v>
      </c>
      <c r="C2317" t="s">
        <v>3315</v>
      </c>
      <c r="D2317">
        <v>18</v>
      </c>
      <c r="E2317">
        <v>5</v>
      </c>
      <c r="F2317">
        <v>0</v>
      </c>
      <c r="G2317" t="s">
        <v>4765</v>
      </c>
      <c r="H2317" t="s">
        <v>4799</v>
      </c>
      <c r="I2317" t="s">
        <v>4910</v>
      </c>
      <c r="J2317" t="s">
        <v>4922</v>
      </c>
      <c r="K2317" t="s">
        <v>6515</v>
      </c>
      <c r="L2317">
        <v>27</v>
      </c>
      <c r="M2317" t="s">
        <v>7140</v>
      </c>
      <c r="N2317">
        <v>3.62</v>
      </c>
      <c r="O2317">
        <v>2.56</v>
      </c>
      <c r="P2317">
        <v>0.36</v>
      </c>
      <c r="Q2317">
        <v>0.66</v>
      </c>
      <c r="R2317">
        <v>1.0900000000000001</v>
      </c>
      <c r="S2317">
        <v>0.39</v>
      </c>
      <c r="T2317">
        <v>0.64</v>
      </c>
      <c r="U2317">
        <v>0.5</v>
      </c>
      <c r="V2317" t="s">
        <v>7143</v>
      </c>
    </row>
    <row r="2318" spans="1:22" x14ac:dyDescent="0.3">
      <c r="A2318" s="1">
        <v>2316</v>
      </c>
      <c r="B2318" t="s">
        <v>2328</v>
      </c>
      <c r="C2318" t="s">
        <v>4365</v>
      </c>
      <c r="D2318">
        <v>24</v>
      </c>
      <c r="E2318">
        <v>9</v>
      </c>
      <c r="F2318">
        <v>0</v>
      </c>
      <c r="G2318" t="s">
        <v>4772</v>
      </c>
      <c r="H2318" t="s">
        <v>4793</v>
      </c>
      <c r="I2318" t="s">
        <v>4898</v>
      </c>
      <c r="J2318" t="s">
        <v>4922</v>
      </c>
      <c r="K2318" t="s">
        <v>6516</v>
      </c>
      <c r="L2318">
        <v>45</v>
      </c>
      <c r="M2318" t="s">
        <v>7135</v>
      </c>
      <c r="N2318">
        <v>2.27</v>
      </c>
      <c r="O2318">
        <v>2.2000000000000002</v>
      </c>
      <c r="P2318">
        <v>0.28999999999999998</v>
      </c>
      <c r="Q2318">
        <v>0.56999999999999995</v>
      </c>
      <c r="R2318">
        <v>1.3</v>
      </c>
      <c r="S2318">
        <v>1</v>
      </c>
      <c r="T2318">
        <v>0.66</v>
      </c>
      <c r="U2318">
        <v>0</v>
      </c>
      <c r="V2318" t="s">
        <v>7143</v>
      </c>
    </row>
    <row r="2319" spans="1:22" x14ac:dyDescent="0.3">
      <c r="A2319" s="1">
        <v>2317</v>
      </c>
      <c r="B2319" t="s">
        <v>2329</v>
      </c>
      <c r="C2319" t="s">
        <v>3315</v>
      </c>
      <c r="D2319">
        <v>1</v>
      </c>
      <c r="E2319">
        <v>2</v>
      </c>
      <c r="F2319">
        <v>0</v>
      </c>
      <c r="G2319" t="s">
        <v>4761</v>
      </c>
      <c r="H2319" t="s">
        <v>4800</v>
      </c>
      <c r="I2319" t="s">
        <v>4761</v>
      </c>
      <c r="J2319" t="s">
        <v>4922</v>
      </c>
      <c r="K2319" t="s">
        <v>4761</v>
      </c>
      <c r="L2319">
        <v>0</v>
      </c>
      <c r="M2319" t="s">
        <v>7139</v>
      </c>
      <c r="N2319">
        <v>0.66</v>
      </c>
      <c r="O2319">
        <v>3.28</v>
      </c>
      <c r="P2319">
        <v>0.3</v>
      </c>
      <c r="Q2319">
        <v>0.31</v>
      </c>
      <c r="R2319">
        <v>0</v>
      </c>
      <c r="S2319">
        <v>0</v>
      </c>
      <c r="T2319">
        <v>0</v>
      </c>
      <c r="U2319">
        <v>0</v>
      </c>
      <c r="V2319" t="s">
        <v>7143</v>
      </c>
    </row>
    <row r="2320" spans="1:22" x14ac:dyDescent="0.3">
      <c r="A2320" s="1">
        <v>2318</v>
      </c>
      <c r="B2320" t="s">
        <v>2330</v>
      </c>
      <c r="C2320" t="s">
        <v>4366</v>
      </c>
      <c r="D2320">
        <v>12</v>
      </c>
      <c r="E2320">
        <v>6</v>
      </c>
      <c r="F2320">
        <v>1</v>
      </c>
      <c r="G2320" t="s">
        <v>4769</v>
      </c>
      <c r="H2320" t="s">
        <v>4789</v>
      </c>
      <c r="I2320" t="s">
        <v>4900</v>
      </c>
      <c r="J2320" t="s">
        <v>4922</v>
      </c>
      <c r="K2320" t="s">
        <v>6517</v>
      </c>
      <c r="L2320">
        <v>30</v>
      </c>
      <c r="M2320" t="s">
        <v>7132</v>
      </c>
      <c r="N2320">
        <v>1.41</v>
      </c>
      <c r="O2320">
        <v>2.8</v>
      </c>
      <c r="P2320">
        <v>0.25</v>
      </c>
      <c r="Q2320">
        <v>0.51</v>
      </c>
      <c r="R2320">
        <v>2.82</v>
      </c>
      <c r="S2320">
        <v>0.3</v>
      </c>
      <c r="T2320">
        <v>0</v>
      </c>
      <c r="U2320">
        <v>0</v>
      </c>
      <c r="V2320" t="s">
        <v>7143</v>
      </c>
    </row>
    <row r="2321" spans="1:22" x14ac:dyDescent="0.3">
      <c r="A2321" s="1">
        <v>2319</v>
      </c>
      <c r="B2321" t="s">
        <v>2331</v>
      </c>
      <c r="C2321" t="s">
        <v>3315</v>
      </c>
      <c r="D2321">
        <v>18</v>
      </c>
      <c r="E2321">
        <v>14</v>
      </c>
      <c r="F2321">
        <v>0</v>
      </c>
      <c r="G2321" t="s">
        <v>4765</v>
      </c>
      <c r="H2321" t="s">
        <v>4799</v>
      </c>
      <c r="I2321" t="s">
        <v>4907</v>
      </c>
      <c r="J2321" t="s">
        <v>4922</v>
      </c>
      <c r="K2321" t="s">
        <v>6518</v>
      </c>
      <c r="L2321">
        <v>37</v>
      </c>
      <c r="M2321" t="s">
        <v>7138</v>
      </c>
      <c r="N2321">
        <v>4.5199999999999996</v>
      </c>
      <c r="O2321">
        <v>6.55</v>
      </c>
      <c r="P2321">
        <v>0.37</v>
      </c>
      <c r="Q2321">
        <v>0.59</v>
      </c>
      <c r="R2321">
        <v>0.18</v>
      </c>
      <c r="S2321">
        <v>0.18</v>
      </c>
      <c r="T2321">
        <v>0.6</v>
      </c>
      <c r="U2321">
        <v>0.2</v>
      </c>
      <c r="V2321" t="s">
        <v>7143</v>
      </c>
    </row>
    <row r="2322" spans="1:22" x14ac:dyDescent="0.3">
      <c r="A2322" s="1">
        <v>2320</v>
      </c>
      <c r="B2322" t="s">
        <v>2332</v>
      </c>
      <c r="C2322" t="s">
        <v>3315</v>
      </c>
      <c r="D2322">
        <v>13</v>
      </c>
      <c r="E2322">
        <v>5</v>
      </c>
      <c r="F2322">
        <v>0</v>
      </c>
      <c r="G2322" t="s">
        <v>4762</v>
      </c>
      <c r="H2322" t="s">
        <v>4794</v>
      </c>
      <c r="I2322" t="s">
        <v>4900</v>
      </c>
      <c r="J2322" t="s">
        <v>4922</v>
      </c>
      <c r="K2322" t="s">
        <v>6519</v>
      </c>
      <c r="L2322">
        <v>41</v>
      </c>
      <c r="M2322" t="s">
        <v>7136</v>
      </c>
      <c r="N2322">
        <v>2.19</v>
      </c>
      <c r="O2322">
        <v>2.73</v>
      </c>
      <c r="P2322">
        <v>0.35</v>
      </c>
      <c r="Q2322">
        <v>0.54</v>
      </c>
      <c r="R2322">
        <v>0.4</v>
      </c>
      <c r="S2322">
        <v>0.42</v>
      </c>
      <c r="T2322">
        <v>0.65</v>
      </c>
      <c r="U2322">
        <v>0.3</v>
      </c>
      <c r="V2322" t="s">
        <v>7143</v>
      </c>
    </row>
    <row r="2323" spans="1:22" x14ac:dyDescent="0.3">
      <c r="A2323" s="1">
        <v>2321</v>
      </c>
      <c r="B2323" t="s">
        <v>2333</v>
      </c>
      <c r="C2323" t="s">
        <v>3315</v>
      </c>
      <c r="D2323">
        <v>5</v>
      </c>
      <c r="E2323">
        <v>4</v>
      </c>
      <c r="F2323">
        <v>0</v>
      </c>
      <c r="G2323" t="s">
        <v>4761</v>
      </c>
      <c r="H2323" t="s">
        <v>4794</v>
      </c>
      <c r="I2323" t="s">
        <v>4761</v>
      </c>
      <c r="J2323" t="s">
        <v>4761</v>
      </c>
      <c r="K2323" t="s">
        <v>6520</v>
      </c>
      <c r="L2323">
        <v>37</v>
      </c>
      <c r="M2323" t="s">
        <v>7136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 t="s">
        <v>7143</v>
      </c>
    </row>
    <row r="2324" spans="1:22" x14ac:dyDescent="0.3">
      <c r="A2324" s="1">
        <v>2322</v>
      </c>
      <c r="B2324" t="s">
        <v>2334</v>
      </c>
      <c r="C2324" t="s">
        <v>4367</v>
      </c>
      <c r="D2324">
        <v>7</v>
      </c>
      <c r="E2324">
        <v>5</v>
      </c>
      <c r="F2324">
        <v>0</v>
      </c>
      <c r="G2324" t="s">
        <v>4763</v>
      </c>
      <c r="H2324" t="s">
        <v>4794</v>
      </c>
      <c r="I2324" t="s">
        <v>4761</v>
      </c>
      <c r="J2324" t="s">
        <v>4922</v>
      </c>
      <c r="K2324" t="s">
        <v>6521</v>
      </c>
      <c r="L2324">
        <v>40</v>
      </c>
      <c r="M2324" t="s">
        <v>7136</v>
      </c>
      <c r="N2324">
        <v>0</v>
      </c>
      <c r="O2324">
        <v>2</v>
      </c>
      <c r="P2324">
        <v>0</v>
      </c>
      <c r="Q2324">
        <v>0.25</v>
      </c>
      <c r="R2324">
        <v>0</v>
      </c>
      <c r="S2324">
        <v>0</v>
      </c>
      <c r="T2324">
        <v>0</v>
      </c>
      <c r="U2324">
        <v>10</v>
      </c>
      <c r="V2324" t="s">
        <v>7143</v>
      </c>
    </row>
    <row r="2325" spans="1:22" x14ac:dyDescent="0.3">
      <c r="A2325" s="1">
        <v>2323</v>
      </c>
      <c r="B2325" t="s">
        <v>2335</v>
      </c>
      <c r="C2325" t="s">
        <v>4368</v>
      </c>
      <c r="D2325">
        <v>8</v>
      </c>
      <c r="E2325">
        <v>2</v>
      </c>
      <c r="F2325">
        <v>0</v>
      </c>
      <c r="G2325" t="s">
        <v>4772</v>
      </c>
      <c r="H2325" t="s">
        <v>4799</v>
      </c>
      <c r="I2325" t="s">
        <v>4907</v>
      </c>
      <c r="J2325" t="s">
        <v>4924</v>
      </c>
      <c r="K2325" t="s">
        <v>6522</v>
      </c>
      <c r="L2325">
        <v>31</v>
      </c>
      <c r="M2325" t="s">
        <v>7138</v>
      </c>
      <c r="N2325">
        <v>1.87</v>
      </c>
      <c r="O2325">
        <v>3.33</v>
      </c>
      <c r="P2325">
        <v>0.59</v>
      </c>
      <c r="Q2325">
        <v>0.4</v>
      </c>
      <c r="R2325">
        <v>0</v>
      </c>
      <c r="S2325">
        <v>0</v>
      </c>
      <c r="T2325">
        <v>0.35</v>
      </c>
      <c r="U2325">
        <v>0.5</v>
      </c>
      <c r="V2325" t="s">
        <v>7143</v>
      </c>
    </row>
    <row r="2326" spans="1:22" x14ac:dyDescent="0.3">
      <c r="A2326" s="1">
        <v>2324</v>
      </c>
      <c r="B2326" t="s">
        <v>2336</v>
      </c>
      <c r="C2326" t="s">
        <v>3315</v>
      </c>
      <c r="D2326">
        <v>5</v>
      </c>
      <c r="E2326">
        <v>4</v>
      </c>
      <c r="F2326">
        <v>0</v>
      </c>
      <c r="G2326" t="s">
        <v>4765</v>
      </c>
      <c r="H2326" t="s">
        <v>4799</v>
      </c>
      <c r="I2326" t="s">
        <v>4915</v>
      </c>
      <c r="J2326" t="s">
        <v>4922</v>
      </c>
      <c r="K2326" t="s">
        <v>6523</v>
      </c>
      <c r="L2326">
        <v>34</v>
      </c>
      <c r="M2326" t="s">
        <v>7138</v>
      </c>
      <c r="N2326">
        <v>2.6</v>
      </c>
      <c r="O2326">
        <v>3.07</v>
      </c>
      <c r="P2326">
        <v>0.33</v>
      </c>
      <c r="Q2326">
        <v>0.57999999999999996</v>
      </c>
      <c r="R2326">
        <v>0.75</v>
      </c>
      <c r="S2326">
        <v>0.25</v>
      </c>
      <c r="T2326">
        <v>0.53</v>
      </c>
      <c r="U2326">
        <v>0.2</v>
      </c>
      <c r="V2326" t="s">
        <v>7143</v>
      </c>
    </row>
    <row r="2327" spans="1:22" x14ac:dyDescent="0.3">
      <c r="A2327" s="1">
        <v>2325</v>
      </c>
      <c r="B2327" t="s">
        <v>2337</v>
      </c>
      <c r="C2327" t="s">
        <v>4369</v>
      </c>
      <c r="D2327">
        <v>22</v>
      </c>
      <c r="E2327">
        <v>9</v>
      </c>
      <c r="F2327">
        <v>0</v>
      </c>
      <c r="G2327" t="s">
        <v>4762</v>
      </c>
      <c r="H2327" t="s">
        <v>4794</v>
      </c>
      <c r="I2327" t="s">
        <v>4909</v>
      </c>
      <c r="J2327" t="s">
        <v>4924</v>
      </c>
      <c r="K2327" t="s">
        <v>6524</v>
      </c>
      <c r="L2327">
        <v>35</v>
      </c>
      <c r="M2327" t="s">
        <v>7139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 t="s">
        <v>7142</v>
      </c>
    </row>
    <row r="2328" spans="1:22" x14ac:dyDescent="0.3">
      <c r="A2328" s="1">
        <v>2326</v>
      </c>
      <c r="B2328" t="s">
        <v>2338</v>
      </c>
      <c r="C2328" t="s">
        <v>4370</v>
      </c>
      <c r="D2328">
        <v>7</v>
      </c>
      <c r="E2328">
        <v>1</v>
      </c>
      <c r="F2328">
        <v>0</v>
      </c>
      <c r="G2328" t="s">
        <v>4766</v>
      </c>
      <c r="H2328" t="s">
        <v>4799</v>
      </c>
      <c r="I2328" t="s">
        <v>4761</v>
      </c>
      <c r="J2328" t="s">
        <v>4922</v>
      </c>
      <c r="K2328" t="s">
        <v>6525</v>
      </c>
      <c r="L2328">
        <v>25</v>
      </c>
      <c r="M2328" t="s">
        <v>7138</v>
      </c>
      <c r="N2328">
        <v>18.260000000000002</v>
      </c>
      <c r="O2328">
        <v>2.61</v>
      </c>
      <c r="P2328">
        <v>0.56000000000000005</v>
      </c>
      <c r="Q2328">
        <v>0.5</v>
      </c>
      <c r="R2328">
        <v>0</v>
      </c>
      <c r="S2328">
        <v>0</v>
      </c>
      <c r="T2328">
        <v>1</v>
      </c>
      <c r="U2328">
        <v>0</v>
      </c>
      <c r="V2328" t="s">
        <v>7143</v>
      </c>
    </row>
    <row r="2329" spans="1:22" x14ac:dyDescent="0.3">
      <c r="A2329" s="1">
        <v>2327</v>
      </c>
      <c r="B2329" t="s">
        <v>2339</v>
      </c>
      <c r="C2329" t="s">
        <v>4363</v>
      </c>
      <c r="D2329">
        <v>5</v>
      </c>
      <c r="E2329">
        <v>1</v>
      </c>
      <c r="F2329">
        <v>0</v>
      </c>
      <c r="G2329" t="s">
        <v>4769</v>
      </c>
      <c r="H2329" t="s">
        <v>4794</v>
      </c>
      <c r="I2329" t="s">
        <v>4761</v>
      </c>
      <c r="J2329" t="s">
        <v>4761</v>
      </c>
      <c r="K2329" t="s">
        <v>4761</v>
      </c>
      <c r="L2329">
        <v>0</v>
      </c>
      <c r="M2329" t="s">
        <v>7136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 t="s">
        <v>7143</v>
      </c>
    </row>
    <row r="2330" spans="1:22" x14ac:dyDescent="0.3">
      <c r="A2330" s="1">
        <v>2328</v>
      </c>
      <c r="B2330" t="s">
        <v>2340</v>
      </c>
      <c r="C2330" t="s">
        <v>3315</v>
      </c>
      <c r="D2330">
        <v>9</v>
      </c>
      <c r="E2330">
        <v>0</v>
      </c>
      <c r="F2330">
        <v>0</v>
      </c>
      <c r="G2330" t="s">
        <v>4762</v>
      </c>
      <c r="H2330" t="s">
        <v>4789</v>
      </c>
      <c r="I2330" t="s">
        <v>4761</v>
      </c>
      <c r="J2330" t="s">
        <v>4761</v>
      </c>
      <c r="K2330" t="s">
        <v>6526</v>
      </c>
      <c r="L2330">
        <v>32</v>
      </c>
      <c r="M2330" t="s">
        <v>7132</v>
      </c>
      <c r="N2330">
        <v>4.6100000000000003</v>
      </c>
      <c r="O2330">
        <v>2.83</v>
      </c>
      <c r="P2330">
        <v>0.5</v>
      </c>
      <c r="Q2330">
        <v>0.71</v>
      </c>
      <c r="R2330">
        <v>2.96</v>
      </c>
      <c r="S2330">
        <v>0.6</v>
      </c>
      <c r="T2330">
        <v>1</v>
      </c>
      <c r="U2330">
        <v>3</v>
      </c>
      <c r="V2330" t="s">
        <v>7143</v>
      </c>
    </row>
    <row r="2331" spans="1:22" x14ac:dyDescent="0.3">
      <c r="A2331" s="1">
        <v>2329</v>
      </c>
      <c r="B2331" t="s">
        <v>2341</v>
      </c>
      <c r="C2331" t="s">
        <v>4371</v>
      </c>
      <c r="D2331">
        <v>12</v>
      </c>
      <c r="E2331">
        <v>2</v>
      </c>
      <c r="F2331">
        <v>0</v>
      </c>
      <c r="G2331" t="s">
        <v>4769</v>
      </c>
      <c r="H2331" t="s">
        <v>4789</v>
      </c>
      <c r="I2331" t="s">
        <v>4904</v>
      </c>
      <c r="J2331" t="s">
        <v>4922</v>
      </c>
      <c r="K2331" t="s">
        <v>6527</v>
      </c>
      <c r="L2331">
        <v>38</v>
      </c>
      <c r="M2331" t="s">
        <v>7132</v>
      </c>
      <c r="N2331">
        <v>3.35</v>
      </c>
      <c r="O2331">
        <v>2.84</v>
      </c>
      <c r="P2331">
        <v>0.5</v>
      </c>
      <c r="Q2331">
        <v>0.54</v>
      </c>
      <c r="R2331">
        <v>6.69</v>
      </c>
      <c r="S2331">
        <v>0.69</v>
      </c>
      <c r="T2331">
        <v>0.16</v>
      </c>
      <c r="U2331">
        <v>0.4</v>
      </c>
      <c r="V2331" t="s">
        <v>7142</v>
      </c>
    </row>
    <row r="2332" spans="1:22" x14ac:dyDescent="0.3">
      <c r="A2332" s="1">
        <v>2330</v>
      </c>
      <c r="B2332" t="s">
        <v>2342</v>
      </c>
      <c r="C2332" t="s">
        <v>4372</v>
      </c>
      <c r="D2332">
        <v>26</v>
      </c>
      <c r="E2332">
        <v>14</v>
      </c>
      <c r="F2332">
        <v>0</v>
      </c>
      <c r="G2332" t="s">
        <v>4765</v>
      </c>
      <c r="H2332" t="s">
        <v>4799</v>
      </c>
      <c r="I2332" t="s">
        <v>4905</v>
      </c>
      <c r="J2332" t="s">
        <v>4922</v>
      </c>
      <c r="K2332" t="s">
        <v>6528</v>
      </c>
      <c r="L2332">
        <v>42</v>
      </c>
      <c r="M2332" t="s">
        <v>7138</v>
      </c>
      <c r="N2332">
        <v>3.02</v>
      </c>
      <c r="O2332">
        <v>4.63</v>
      </c>
      <c r="P2332">
        <v>0.31</v>
      </c>
      <c r="Q2332">
        <v>0.55000000000000004</v>
      </c>
      <c r="R2332">
        <v>2.4700000000000002</v>
      </c>
      <c r="S2332">
        <v>0.44</v>
      </c>
      <c r="T2332">
        <v>0.57999999999999996</v>
      </c>
      <c r="U2332">
        <v>0.4</v>
      </c>
      <c r="V2332" t="s">
        <v>7143</v>
      </c>
    </row>
    <row r="2333" spans="1:22" x14ac:dyDescent="0.3">
      <c r="A2333" s="1">
        <v>2331</v>
      </c>
      <c r="B2333" t="s">
        <v>2343</v>
      </c>
      <c r="C2333" t="s">
        <v>4373</v>
      </c>
      <c r="D2333">
        <v>9</v>
      </c>
      <c r="E2333">
        <v>3</v>
      </c>
      <c r="F2333">
        <v>0</v>
      </c>
      <c r="G2333" t="s">
        <v>4774</v>
      </c>
      <c r="H2333" t="s">
        <v>4794</v>
      </c>
      <c r="I2333" t="s">
        <v>4901</v>
      </c>
      <c r="J2333" t="s">
        <v>4922</v>
      </c>
      <c r="K2333" t="s">
        <v>6529</v>
      </c>
      <c r="L2333">
        <v>32</v>
      </c>
      <c r="M2333" t="s">
        <v>7136</v>
      </c>
      <c r="N2333">
        <v>1.02</v>
      </c>
      <c r="O2333">
        <v>2.64</v>
      </c>
      <c r="P2333">
        <v>0.41</v>
      </c>
      <c r="Q2333">
        <v>0.45</v>
      </c>
      <c r="R2333">
        <v>6.1</v>
      </c>
      <c r="S2333">
        <v>0.4</v>
      </c>
      <c r="T2333">
        <v>0</v>
      </c>
      <c r="U2333">
        <v>0</v>
      </c>
      <c r="V2333" t="s">
        <v>7143</v>
      </c>
    </row>
    <row r="2334" spans="1:22" x14ac:dyDescent="0.3">
      <c r="A2334" s="1">
        <v>2332</v>
      </c>
      <c r="B2334" t="s">
        <v>2344</v>
      </c>
      <c r="C2334" t="s">
        <v>4374</v>
      </c>
      <c r="D2334">
        <v>11</v>
      </c>
      <c r="E2334">
        <v>3</v>
      </c>
      <c r="F2334">
        <v>1</v>
      </c>
      <c r="G2334" t="s">
        <v>4763</v>
      </c>
      <c r="H2334" t="s">
        <v>4794</v>
      </c>
      <c r="I2334" t="s">
        <v>4897</v>
      </c>
      <c r="J2334" t="s">
        <v>4924</v>
      </c>
      <c r="K2334" t="s">
        <v>6530</v>
      </c>
      <c r="L2334">
        <v>30</v>
      </c>
      <c r="M2334" t="s">
        <v>7136</v>
      </c>
      <c r="N2334">
        <v>3.73</v>
      </c>
      <c r="O2334">
        <v>1.1299999999999999</v>
      </c>
      <c r="P2334">
        <v>0.6</v>
      </c>
      <c r="Q2334">
        <v>0.71</v>
      </c>
      <c r="R2334">
        <v>1</v>
      </c>
      <c r="S2334">
        <v>0.33</v>
      </c>
      <c r="T2334">
        <v>0</v>
      </c>
      <c r="U2334">
        <v>3</v>
      </c>
      <c r="V2334" t="s">
        <v>7142</v>
      </c>
    </row>
    <row r="2335" spans="1:22" x14ac:dyDescent="0.3">
      <c r="A2335" s="1">
        <v>2333</v>
      </c>
      <c r="B2335" t="s">
        <v>2345</v>
      </c>
      <c r="C2335" t="s">
        <v>4375</v>
      </c>
      <c r="D2335">
        <v>12</v>
      </c>
      <c r="E2335">
        <v>7</v>
      </c>
      <c r="F2335">
        <v>1</v>
      </c>
      <c r="G2335" t="s">
        <v>4769</v>
      </c>
      <c r="H2335" t="s">
        <v>4792</v>
      </c>
      <c r="I2335" t="s">
        <v>4761</v>
      </c>
      <c r="J2335" t="s">
        <v>4761</v>
      </c>
      <c r="K2335" t="s">
        <v>4761</v>
      </c>
      <c r="L2335">
        <v>0</v>
      </c>
      <c r="M2335" t="s">
        <v>7134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 t="s">
        <v>7143</v>
      </c>
    </row>
    <row r="2336" spans="1:22" x14ac:dyDescent="0.3">
      <c r="A2336" s="1">
        <v>2334</v>
      </c>
      <c r="B2336" t="s">
        <v>2346</v>
      </c>
      <c r="C2336" t="s">
        <v>3315</v>
      </c>
      <c r="D2336">
        <v>17</v>
      </c>
      <c r="E2336">
        <v>7</v>
      </c>
      <c r="F2336">
        <v>0</v>
      </c>
      <c r="G2336" t="s">
        <v>4766</v>
      </c>
      <c r="H2336" t="s">
        <v>4793</v>
      </c>
      <c r="I2336" t="s">
        <v>4907</v>
      </c>
      <c r="J2336" t="s">
        <v>4922</v>
      </c>
      <c r="K2336" t="s">
        <v>6531</v>
      </c>
      <c r="L2336">
        <v>40</v>
      </c>
      <c r="M2336" t="s">
        <v>7135</v>
      </c>
      <c r="N2336">
        <v>2.62</v>
      </c>
      <c r="O2336">
        <v>2.36</v>
      </c>
      <c r="P2336">
        <v>0.42</v>
      </c>
      <c r="Q2336">
        <v>0.62</v>
      </c>
      <c r="R2336">
        <v>3.08</v>
      </c>
      <c r="S2336">
        <v>0.42</v>
      </c>
      <c r="T2336">
        <v>0.71</v>
      </c>
      <c r="U2336">
        <v>0.2</v>
      </c>
      <c r="V2336" t="s">
        <v>7143</v>
      </c>
    </row>
    <row r="2337" spans="1:22" x14ac:dyDescent="0.3">
      <c r="A2337" s="1">
        <v>2335</v>
      </c>
      <c r="B2337" t="s">
        <v>2347</v>
      </c>
      <c r="C2337" t="s">
        <v>3315</v>
      </c>
      <c r="D2337">
        <v>4</v>
      </c>
      <c r="E2337">
        <v>1</v>
      </c>
      <c r="F2337">
        <v>0</v>
      </c>
      <c r="G2337" t="s">
        <v>4776</v>
      </c>
      <c r="H2337" t="s">
        <v>4789</v>
      </c>
      <c r="I2337" t="s">
        <v>4761</v>
      </c>
      <c r="J2337" t="s">
        <v>4923</v>
      </c>
      <c r="K2337" t="s">
        <v>6532</v>
      </c>
      <c r="L2337">
        <v>49</v>
      </c>
      <c r="M2337" t="s">
        <v>7132</v>
      </c>
      <c r="N2337">
        <v>0.76</v>
      </c>
      <c r="O2337">
        <v>4.5599999999999996</v>
      </c>
      <c r="P2337">
        <v>0.14000000000000001</v>
      </c>
      <c r="Q2337">
        <v>0.33</v>
      </c>
      <c r="R2337">
        <v>0</v>
      </c>
      <c r="S2337">
        <v>0</v>
      </c>
      <c r="T2337">
        <v>0</v>
      </c>
      <c r="U2337">
        <v>0</v>
      </c>
      <c r="V2337" t="s">
        <v>7143</v>
      </c>
    </row>
    <row r="2338" spans="1:22" x14ac:dyDescent="0.3">
      <c r="A2338" s="1">
        <v>2336</v>
      </c>
      <c r="B2338" t="s">
        <v>2348</v>
      </c>
      <c r="C2338" t="s">
        <v>3476</v>
      </c>
      <c r="D2338">
        <v>14</v>
      </c>
      <c r="E2338">
        <v>6</v>
      </c>
      <c r="F2338">
        <v>0</v>
      </c>
      <c r="G2338" t="s">
        <v>4763</v>
      </c>
      <c r="H2338" t="s">
        <v>4793</v>
      </c>
      <c r="I2338" t="s">
        <v>4897</v>
      </c>
      <c r="J2338" t="s">
        <v>4924</v>
      </c>
      <c r="K2338" t="s">
        <v>6533</v>
      </c>
      <c r="L2338">
        <v>44</v>
      </c>
      <c r="M2338" t="s">
        <v>7135</v>
      </c>
      <c r="N2338">
        <v>3.84</v>
      </c>
      <c r="O2338">
        <v>3.73</v>
      </c>
      <c r="P2338">
        <v>0.39</v>
      </c>
      <c r="Q2338">
        <v>0.64</v>
      </c>
      <c r="R2338">
        <v>0.39</v>
      </c>
      <c r="S2338">
        <v>0.18</v>
      </c>
      <c r="T2338">
        <v>0.66</v>
      </c>
      <c r="U2338">
        <v>0.4</v>
      </c>
      <c r="V2338" t="s">
        <v>7143</v>
      </c>
    </row>
    <row r="2339" spans="1:22" x14ac:dyDescent="0.3">
      <c r="A2339" s="1">
        <v>2337</v>
      </c>
      <c r="B2339" t="s">
        <v>2349</v>
      </c>
      <c r="C2339" t="s">
        <v>4376</v>
      </c>
      <c r="D2339">
        <v>18</v>
      </c>
      <c r="E2339">
        <v>11</v>
      </c>
      <c r="F2339">
        <v>0</v>
      </c>
      <c r="G2339" t="s">
        <v>4771</v>
      </c>
      <c r="H2339" t="s">
        <v>4792</v>
      </c>
      <c r="I2339" t="s">
        <v>4910</v>
      </c>
      <c r="J2339" t="s">
        <v>4922</v>
      </c>
      <c r="K2339" t="s">
        <v>5085</v>
      </c>
      <c r="L2339">
        <v>35</v>
      </c>
      <c r="M2339" t="s">
        <v>7134</v>
      </c>
      <c r="N2339">
        <v>2.99</v>
      </c>
      <c r="O2339">
        <v>2.5099999999999998</v>
      </c>
      <c r="P2339">
        <v>0.43</v>
      </c>
      <c r="Q2339">
        <v>0.47</v>
      </c>
      <c r="R2339">
        <v>1.46</v>
      </c>
      <c r="S2339">
        <v>0.25</v>
      </c>
      <c r="T2339">
        <v>0.48</v>
      </c>
      <c r="U2339">
        <v>2</v>
      </c>
      <c r="V2339" t="s">
        <v>7143</v>
      </c>
    </row>
    <row r="2340" spans="1:22" x14ac:dyDescent="0.3">
      <c r="A2340" s="1">
        <v>2338</v>
      </c>
      <c r="B2340" t="s">
        <v>2350</v>
      </c>
      <c r="C2340" t="s">
        <v>4377</v>
      </c>
      <c r="D2340">
        <v>16</v>
      </c>
      <c r="E2340">
        <v>5</v>
      </c>
      <c r="F2340">
        <v>1</v>
      </c>
      <c r="G2340" t="s">
        <v>4769</v>
      </c>
      <c r="H2340" t="s">
        <v>4789</v>
      </c>
      <c r="I2340" t="s">
        <v>4761</v>
      </c>
      <c r="J2340" t="s">
        <v>4761</v>
      </c>
      <c r="K2340" t="s">
        <v>6534</v>
      </c>
      <c r="L2340">
        <v>24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 t="s">
        <v>7143</v>
      </c>
    </row>
    <row r="2341" spans="1:22" x14ac:dyDescent="0.3">
      <c r="A2341" s="1">
        <v>2339</v>
      </c>
      <c r="B2341" t="s">
        <v>2351</v>
      </c>
      <c r="C2341" t="s">
        <v>3315</v>
      </c>
      <c r="D2341">
        <v>13</v>
      </c>
      <c r="E2341">
        <v>7</v>
      </c>
      <c r="F2341">
        <v>0</v>
      </c>
      <c r="G2341" t="s">
        <v>4765</v>
      </c>
      <c r="H2341" t="s">
        <v>4799</v>
      </c>
      <c r="I2341" t="s">
        <v>4904</v>
      </c>
      <c r="J2341" t="s">
        <v>4922</v>
      </c>
      <c r="K2341" t="s">
        <v>6535</v>
      </c>
      <c r="L2341">
        <v>27</v>
      </c>
      <c r="M2341" t="s">
        <v>7138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 t="s">
        <v>7142</v>
      </c>
    </row>
    <row r="2342" spans="1:22" x14ac:dyDescent="0.3">
      <c r="A2342" s="1">
        <v>2340</v>
      </c>
      <c r="B2342" t="s">
        <v>2352</v>
      </c>
      <c r="C2342" t="s">
        <v>4378</v>
      </c>
      <c r="D2342">
        <v>12</v>
      </c>
      <c r="E2342">
        <v>5</v>
      </c>
      <c r="F2342">
        <v>0</v>
      </c>
      <c r="G2342" t="s">
        <v>4769</v>
      </c>
      <c r="H2342" t="s">
        <v>4794</v>
      </c>
      <c r="I2342" t="s">
        <v>4904</v>
      </c>
      <c r="J2342" t="s">
        <v>4922</v>
      </c>
      <c r="K2342" t="s">
        <v>6536</v>
      </c>
      <c r="L2342">
        <v>30</v>
      </c>
      <c r="N2342">
        <v>5.22</v>
      </c>
      <c r="O2342">
        <v>2.98</v>
      </c>
      <c r="P2342">
        <v>0.45</v>
      </c>
      <c r="Q2342">
        <v>0.51</v>
      </c>
      <c r="R2342">
        <v>1.98</v>
      </c>
      <c r="S2342">
        <v>0.6</v>
      </c>
      <c r="T2342">
        <v>0.33</v>
      </c>
      <c r="U2342">
        <v>0.7</v>
      </c>
      <c r="V2342" t="s">
        <v>7142</v>
      </c>
    </row>
    <row r="2343" spans="1:22" x14ac:dyDescent="0.3">
      <c r="A2343" s="1">
        <v>2341</v>
      </c>
      <c r="B2343" t="s">
        <v>2353</v>
      </c>
      <c r="C2343" t="s">
        <v>3315</v>
      </c>
      <c r="D2343">
        <v>24</v>
      </c>
      <c r="E2343">
        <v>5</v>
      </c>
      <c r="F2343">
        <v>1</v>
      </c>
      <c r="G2343" t="s">
        <v>4764</v>
      </c>
      <c r="H2343" t="s">
        <v>4880</v>
      </c>
      <c r="I2343" t="s">
        <v>4761</v>
      </c>
      <c r="J2343" t="s">
        <v>4761</v>
      </c>
      <c r="K2343" t="s">
        <v>5368</v>
      </c>
      <c r="L2343">
        <v>35</v>
      </c>
      <c r="M2343" t="s">
        <v>7133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 t="s">
        <v>7143</v>
      </c>
    </row>
    <row r="2344" spans="1:22" x14ac:dyDescent="0.3">
      <c r="A2344" s="1">
        <v>2342</v>
      </c>
      <c r="B2344" t="s">
        <v>2354</v>
      </c>
      <c r="C2344" t="s">
        <v>3786</v>
      </c>
      <c r="D2344">
        <v>6</v>
      </c>
      <c r="E2344">
        <v>13</v>
      </c>
      <c r="F2344">
        <v>0</v>
      </c>
      <c r="G2344" t="s">
        <v>4766</v>
      </c>
      <c r="H2344" t="s">
        <v>4793</v>
      </c>
      <c r="I2344" t="s">
        <v>4761</v>
      </c>
      <c r="J2344" t="s">
        <v>4922</v>
      </c>
      <c r="K2344" t="s">
        <v>6183</v>
      </c>
      <c r="L2344">
        <v>40</v>
      </c>
      <c r="M2344" t="s">
        <v>7135</v>
      </c>
      <c r="N2344">
        <v>2.62</v>
      </c>
      <c r="O2344">
        <v>2.77</v>
      </c>
      <c r="P2344">
        <v>0.23</v>
      </c>
      <c r="Q2344">
        <v>0.57999999999999996</v>
      </c>
      <c r="R2344">
        <v>1.19</v>
      </c>
      <c r="S2344">
        <v>1</v>
      </c>
      <c r="T2344">
        <v>0</v>
      </c>
      <c r="U2344">
        <v>0</v>
      </c>
      <c r="V2344" t="s">
        <v>7143</v>
      </c>
    </row>
    <row r="2345" spans="1:22" x14ac:dyDescent="0.3">
      <c r="A2345" s="1">
        <v>2343</v>
      </c>
      <c r="B2345" t="s">
        <v>2355</v>
      </c>
      <c r="C2345" t="s">
        <v>4032</v>
      </c>
      <c r="D2345">
        <v>25</v>
      </c>
      <c r="E2345">
        <v>6</v>
      </c>
      <c r="F2345">
        <v>0</v>
      </c>
      <c r="G2345" t="s">
        <v>4772</v>
      </c>
      <c r="H2345" t="s">
        <v>4789</v>
      </c>
      <c r="I2345" t="s">
        <v>4904</v>
      </c>
      <c r="J2345" t="s">
        <v>4924</v>
      </c>
      <c r="K2345" t="s">
        <v>6537</v>
      </c>
      <c r="L2345">
        <v>31</v>
      </c>
      <c r="M2345" t="s">
        <v>7132</v>
      </c>
      <c r="N2345">
        <v>5.08</v>
      </c>
      <c r="O2345">
        <v>3.42</v>
      </c>
      <c r="P2345">
        <v>0.5</v>
      </c>
      <c r="Q2345">
        <v>0.56999999999999995</v>
      </c>
      <c r="R2345">
        <v>1.99</v>
      </c>
      <c r="S2345">
        <v>0.45</v>
      </c>
      <c r="T2345">
        <v>0.67</v>
      </c>
      <c r="U2345">
        <v>1.3</v>
      </c>
      <c r="V2345" t="s">
        <v>7142</v>
      </c>
    </row>
    <row r="2346" spans="1:22" x14ac:dyDescent="0.3">
      <c r="A2346" s="1">
        <v>2344</v>
      </c>
      <c r="B2346" t="s">
        <v>2356</v>
      </c>
      <c r="C2346" t="s">
        <v>4379</v>
      </c>
      <c r="D2346">
        <v>28</v>
      </c>
      <c r="E2346">
        <v>13</v>
      </c>
      <c r="F2346">
        <v>0</v>
      </c>
      <c r="G2346" t="s">
        <v>4763</v>
      </c>
      <c r="H2346" t="s">
        <v>4800</v>
      </c>
      <c r="I2346" t="s">
        <v>4897</v>
      </c>
      <c r="J2346" t="s">
        <v>4922</v>
      </c>
      <c r="K2346" t="s">
        <v>6538</v>
      </c>
      <c r="L2346">
        <v>41</v>
      </c>
      <c r="M2346" t="s">
        <v>7139</v>
      </c>
      <c r="N2346">
        <v>2.25</v>
      </c>
      <c r="O2346">
        <v>4.26</v>
      </c>
      <c r="P2346">
        <v>0.45</v>
      </c>
      <c r="Q2346">
        <v>0.4</v>
      </c>
      <c r="R2346">
        <v>0.87</v>
      </c>
      <c r="S2346">
        <v>0.28999999999999998</v>
      </c>
      <c r="T2346">
        <v>0.51</v>
      </c>
      <c r="U2346">
        <v>0.2</v>
      </c>
      <c r="V2346" t="s">
        <v>7143</v>
      </c>
    </row>
    <row r="2347" spans="1:22" x14ac:dyDescent="0.3">
      <c r="A2347" s="1">
        <v>2345</v>
      </c>
      <c r="B2347" t="s">
        <v>2357</v>
      </c>
      <c r="C2347" t="s">
        <v>4380</v>
      </c>
      <c r="D2347">
        <v>2</v>
      </c>
      <c r="E2347">
        <v>2</v>
      </c>
      <c r="F2347">
        <v>0</v>
      </c>
      <c r="G2347" t="s">
        <v>4769</v>
      </c>
      <c r="H2347" t="s">
        <v>4789</v>
      </c>
      <c r="I2347" t="s">
        <v>4761</v>
      </c>
      <c r="J2347" t="s">
        <v>4922</v>
      </c>
      <c r="K2347" t="s">
        <v>6539</v>
      </c>
      <c r="L2347">
        <v>39</v>
      </c>
      <c r="M2347" t="s">
        <v>7132</v>
      </c>
      <c r="N2347">
        <v>0.14000000000000001</v>
      </c>
      <c r="O2347">
        <v>2.0499999999999998</v>
      </c>
      <c r="P2347">
        <v>0.04</v>
      </c>
      <c r="Q2347">
        <v>0.44</v>
      </c>
      <c r="R2347">
        <v>0</v>
      </c>
      <c r="S2347">
        <v>0</v>
      </c>
      <c r="T2347">
        <v>0.75</v>
      </c>
      <c r="U2347">
        <v>2</v>
      </c>
      <c r="V2347" t="s">
        <v>7143</v>
      </c>
    </row>
    <row r="2348" spans="1:22" x14ac:dyDescent="0.3">
      <c r="A2348" s="1">
        <v>2346</v>
      </c>
      <c r="B2348" t="s">
        <v>2358</v>
      </c>
      <c r="C2348" t="s">
        <v>3315</v>
      </c>
      <c r="D2348">
        <v>1</v>
      </c>
      <c r="E2348">
        <v>1</v>
      </c>
      <c r="F2348">
        <v>0</v>
      </c>
      <c r="G2348" t="s">
        <v>4761</v>
      </c>
      <c r="H2348" t="s">
        <v>4797</v>
      </c>
      <c r="I2348" t="s">
        <v>4761</v>
      </c>
      <c r="J2348" t="s">
        <v>4761</v>
      </c>
      <c r="K2348" t="s">
        <v>4761</v>
      </c>
      <c r="L2348">
        <v>0</v>
      </c>
      <c r="M2348" t="s">
        <v>7140</v>
      </c>
      <c r="N2348">
        <v>0.43</v>
      </c>
      <c r="O2348">
        <v>0</v>
      </c>
      <c r="P2348">
        <v>0.5</v>
      </c>
      <c r="Q2348">
        <v>0</v>
      </c>
      <c r="R2348">
        <v>0</v>
      </c>
      <c r="S2348">
        <v>0</v>
      </c>
      <c r="T2348">
        <v>0</v>
      </c>
      <c r="U2348">
        <v>0</v>
      </c>
      <c r="V2348" t="s">
        <v>7143</v>
      </c>
    </row>
    <row r="2349" spans="1:22" x14ac:dyDescent="0.3">
      <c r="A2349" s="1">
        <v>2347</v>
      </c>
      <c r="B2349" t="s">
        <v>2359</v>
      </c>
      <c r="C2349" t="s">
        <v>4381</v>
      </c>
      <c r="D2349">
        <v>1</v>
      </c>
      <c r="E2349">
        <v>1</v>
      </c>
      <c r="F2349">
        <v>0</v>
      </c>
      <c r="G2349" t="s">
        <v>4768</v>
      </c>
      <c r="H2349" t="s">
        <v>4881</v>
      </c>
      <c r="I2349" t="s">
        <v>4761</v>
      </c>
      <c r="J2349" t="s">
        <v>4922</v>
      </c>
      <c r="K2349" t="s">
        <v>6540</v>
      </c>
      <c r="L2349">
        <v>55</v>
      </c>
      <c r="M2349" t="s">
        <v>7133</v>
      </c>
      <c r="N2349">
        <v>2</v>
      </c>
      <c r="O2349">
        <v>1.33</v>
      </c>
      <c r="P2349">
        <v>0.38</v>
      </c>
      <c r="Q2349">
        <v>0.56999999999999995</v>
      </c>
      <c r="R2349">
        <v>0</v>
      </c>
      <c r="S2349">
        <v>0</v>
      </c>
      <c r="T2349">
        <v>0</v>
      </c>
      <c r="U2349">
        <v>0</v>
      </c>
      <c r="V2349" t="s">
        <v>7143</v>
      </c>
    </row>
    <row r="2350" spans="1:22" x14ac:dyDescent="0.3">
      <c r="A2350" s="1">
        <v>2348</v>
      </c>
      <c r="B2350" t="s">
        <v>2360</v>
      </c>
      <c r="C2350" t="s">
        <v>4382</v>
      </c>
      <c r="D2350">
        <v>28</v>
      </c>
      <c r="E2350">
        <v>3</v>
      </c>
      <c r="F2350">
        <v>0</v>
      </c>
      <c r="G2350" t="s">
        <v>4763</v>
      </c>
      <c r="H2350" t="s">
        <v>4793</v>
      </c>
      <c r="I2350" t="s">
        <v>4900</v>
      </c>
      <c r="J2350" t="s">
        <v>4922</v>
      </c>
      <c r="K2350" t="s">
        <v>6541</v>
      </c>
      <c r="L2350">
        <v>34</v>
      </c>
      <c r="M2350" t="s">
        <v>7135</v>
      </c>
      <c r="N2350">
        <v>4.05</v>
      </c>
      <c r="O2350">
        <v>4.13</v>
      </c>
      <c r="P2350">
        <v>0.38</v>
      </c>
      <c r="Q2350">
        <v>0.62</v>
      </c>
      <c r="R2350">
        <v>0.19</v>
      </c>
      <c r="S2350">
        <v>0.16</v>
      </c>
      <c r="T2350">
        <v>0.6</v>
      </c>
      <c r="U2350">
        <v>0</v>
      </c>
      <c r="V2350" t="s">
        <v>7142</v>
      </c>
    </row>
    <row r="2351" spans="1:22" x14ac:dyDescent="0.3">
      <c r="A2351" s="1">
        <v>2349</v>
      </c>
      <c r="B2351" t="s">
        <v>2361</v>
      </c>
      <c r="C2351" t="s">
        <v>3315</v>
      </c>
      <c r="D2351">
        <v>13</v>
      </c>
      <c r="E2351">
        <v>3</v>
      </c>
      <c r="F2351">
        <v>0</v>
      </c>
      <c r="G2351" t="s">
        <v>4771</v>
      </c>
      <c r="H2351" t="s">
        <v>4799</v>
      </c>
      <c r="I2351" t="s">
        <v>4905</v>
      </c>
      <c r="J2351" t="s">
        <v>4923</v>
      </c>
      <c r="K2351" t="s">
        <v>6542</v>
      </c>
      <c r="L2351">
        <v>36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 t="s">
        <v>7143</v>
      </c>
    </row>
    <row r="2352" spans="1:22" x14ac:dyDescent="0.3">
      <c r="A2352" s="1">
        <v>2350</v>
      </c>
      <c r="B2352" t="s">
        <v>2362</v>
      </c>
      <c r="C2352" t="s">
        <v>3315</v>
      </c>
      <c r="D2352">
        <v>9</v>
      </c>
      <c r="E2352">
        <v>2</v>
      </c>
      <c r="F2352">
        <v>0</v>
      </c>
      <c r="G2352" t="s">
        <v>4774</v>
      </c>
      <c r="H2352" t="s">
        <v>4800</v>
      </c>
      <c r="I2352" t="s">
        <v>4761</v>
      </c>
      <c r="J2352" t="s">
        <v>4761</v>
      </c>
      <c r="K2352" t="s">
        <v>6543</v>
      </c>
      <c r="L2352">
        <v>28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 t="s">
        <v>7143</v>
      </c>
    </row>
    <row r="2353" spans="1:22" x14ac:dyDescent="0.3">
      <c r="A2353" s="1">
        <v>2351</v>
      </c>
      <c r="B2353" t="s">
        <v>2363</v>
      </c>
      <c r="C2353" t="s">
        <v>4383</v>
      </c>
      <c r="D2353">
        <v>7</v>
      </c>
      <c r="E2353">
        <v>1</v>
      </c>
      <c r="F2353">
        <v>0</v>
      </c>
      <c r="G2353" t="s">
        <v>4761</v>
      </c>
      <c r="H2353" t="s">
        <v>4793</v>
      </c>
      <c r="I2353" t="s">
        <v>4761</v>
      </c>
      <c r="J2353" t="s">
        <v>4761</v>
      </c>
      <c r="K2353" t="s">
        <v>6544</v>
      </c>
      <c r="L2353">
        <v>33</v>
      </c>
      <c r="M2353" t="s">
        <v>7135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 t="s">
        <v>7143</v>
      </c>
    </row>
    <row r="2354" spans="1:22" x14ac:dyDescent="0.3">
      <c r="A2354" s="1">
        <v>2352</v>
      </c>
      <c r="B2354" t="s">
        <v>2364</v>
      </c>
      <c r="C2354" t="s">
        <v>3315</v>
      </c>
      <c r="D2354">
        <v>6</v>
      </c>
      <c r="E2354">
        <v>4</v>
      </c>
      <c r="F2354">
        <v>0</v>
      </c>
      <c r="G2354" t="s">
        <v>4761</v>
      </c>
      <c r="H2354" t="s">
        <v>4818</v>
      </c>
      <c r="I2354" t="s">
        <v>4761</v>
      </c>
      <c r="J2354" t="s">
        <v>4761</v>
      </c>
      <c r="K2354" t="s">
        <v>4761</v>
      </c>
      <c r="L2354">
        <v>0</v>
      </c>
      <c r="M2354" t="s">
        <v>7133</v>
      </c>
      <c r="N2354">
        <v>8.5399999999999991</v>
      </c>
      <c r="O2354">
        <v>6.37</v>
      </c>
      <c r="P2354">
        <v>0.47</v>
      </c>
      <c r="Q2354">
        <v>0.64</v>
      </c>
      <c r="R2354">
        <v>1.91</v>
      </c>
      <c r="S2354">
        <v>1</v>
      </c>
      <c r="T2354">
        <v>0</v>
      </c>
      <c r="U2354">
        <v>1.9</v>
      </c>
      <c r="V2354" t="s">
        <v>7143</v>
      </c>
    </row>
    <row r="2355" spans="1:22" x14ac:dyDescent="0.3">
      <c r="A2355" s="1">
        <v>2353</v>
      </c>
      <c r="B2355" t="s">
        <v>2365</v>
      </c>
      <c r="C2355" t="s">
        <v>4367</v>
      </c>
      <c r="D2355">
        <v>18</v>
      </c>
      <c r="E2355">
        <v>9</v>
      </c>
      <c r="F2355">
        <v>0</v>
      </c>
      <c r="G2355" t="s">
        <v>4763</v>
      </c>
      <c r="H2355" t="s">
        <v>4789</v>
      </c>
      <c r="I2355" t="s">
        <v>4904</v>
      </c>
      <c r="J2355" t="s">
        <v>4922</v>
      </c>
      <c r="K2355" t="s">
        <v>6545</v>
      </c>
      <c r="L2355">
        <v>36</v>
      </c>
      <c r="N2355">
        <v>3.18</v>
      </c>
      <c r="O2355">
        <v>4.72</v>
      </c>
      <c r="P2355">
        <v>0.5</v>
      </c>
      <c r="Q2355">
        <v>0.57999999999999996</v>
      </c>
      <c r="R2355">
        <v>3.29</v>
      </c>
      <c r="S2355">
        <v>0.66</v>
      </c>
      <c r="T2355">
        <v>1</v>
      </c>
      <c r="U2355">
        <v>0</v>
      </c>
      <c r="V2355" t="s">
        <v>7142</v>
      </c>
    </row>
    <row r="2356" spans="1:22" x14ac:dyDescent="0.3">
      <c r="A2356" s="1">
        <v>2354</v>
      </c>
      <c r="B2356" t="s">
        <v>2366</v>
      </c>
      <c r="C2356" t="s">
        <v>4384</v>
      </c>
      <c r="D2356">
        <v>8</v>
      </c>
      <c r="E2356">
        <v>4</v>
      </c>
      <c r="F2356">
        <v>0</v>
      </c>
      <c r="G2356" t="s">
        <v>4774</v>
      </c>
      <c r="H2356" t="s">
        <v>4815</v>
      </c>
      <c r="I2356" t="s">
        <v>4909</v>
      </c>
      <c r="J2356" t="s">
        <v>4922</v>
      </c>
      <c r="K2356" t="s">
        <v>6546</v>
      </c>
      <c r="L2356">
        <v>42</v>
      </c>
      <c r="M2356" t="s">
        <v>7133</v>
      </c>
      <c r="N2356">
        <v>0.85</v>
      </c>
      <c r="O2356">
        <v>5.92</v>
      </c>
      <c r="P2356">
        <v>0.37</v>
      </c>
      <c r="Q2356">
        <v>0.22</v>
      </c>
      <c r="R2356">
        <v>0.75</v>
      </c>
      <c r="S2356">
        <v>0.16</v>
      </c>
      <c r="T2356">
        <v>0.33</v>
      </c>
      <c r="U2356">
        <v>2.2999999999999998</v>
      </c>
      <c r="V2356" t="s">
        <v>7143</v>
      </c>
    </row>
    <row r="2357" spans="1:22" x14ac:dyDescent="0.3">
      <c r="A2357" s="1">
        <v>2355</v>
      </c>
      <c r="B2357" t="s">
        <v>2367</v>
      </c>
      <c r="C2357" t="s">
        <v>3315</v>
      </c>
      <c r="D2357">
        <v>9</v>
      </c>
      <c r="E2357">
        <v>4</v>
      </c>
      <c r="F2357">
        <v>0</v>
      </c>
      <c r="G2357" t="s">
        <v>4763</v>
      </c>
      <c r="H2357" t="s">
        <v>4789</v>
      </c>
      <c r="I2357" t="s">
        <v>4900</v>
      </c>
      <c r="J2357" t="s">
        <v>4922</v>
      </c>
      <c r="K2357" t="s">
        <v>6547</v>
      </c>
      <c r="L2357">
        <v>32</v>
      </c>
      <c r="M2357" t="s">
        <v>7132</v>
      </c>
      <c r="N2357">
        <v>2.17</v>
      </c>
      <c r="O2357">
        <v>3.5</v>
      </c>
      <c r="P2357">
        <v>0.4</v>
      </c>
      <c r="Q2357">
        <v>0.43</v>
      </c>
      <c r="R2357">
        <v>0</v>
      </c>
      <c r="S2357">
        <v>0</v>
      </c>
      <c r="T2357">
        <v>0</v>
      </c>
      <c r="U2357">
        <v>1</v>
      </c>
      <c r="V2357" t="s">
        <v>7143</v>
      </c>
    </row>
    <row r="2358" spans="1:22" x14ac:dyDescent="0.3">
      <c r="A2358" s="1">
        <v>2356</v>
      </c>
      <c r="B2358" t="s">
        <v>2368</v>
      </c>
      <c r="C2358" t="s">
        <v>3315</v>
      </c>
      <c r="D2358">
        <v>13</v>
      </c>
      <c r="E2358">
        <v>4</v>
      </c>
      <c r="F2358">
        <v>0</v>
      </c>
      <c r="G2358" t="s">
        <v>4764</v>
      </c>
      <c r="H2358" t="s">
        <v>4800</v>
      </c>
      <c r="I2358" t="s">
        <v>4899</v>
      </c>
      <c r="J2358" t="s">
        <v>4922</v>
      </c>
      <c r="K2358" t="s">
        <v>6240</v>
      </c>
      <c r="L2358">
        <v>32</v>
      </c>
      <c r="N2358">
        <v>2.39</v>
      </c>
      <c r="O2358">
        <v>2.92</v>
      </c>
      <c r="P2358">
        <v>0.39</v>
      </c>
      <c r="Q2358">
        <v>0.52</v>
      </c>
      <c r="R2358">
        <v>0</v>
      </c>
      <c r="S2358">
        <v>0</v>
      </c>
      <c r="T2358">
        <v>0</v>
      </c>
      <c r="U2358">
        <v>0</v>
      </c>
      <c r="V2358" t="s">
        <v>7142</v>
      </c>
    </row>
    <row r="2359" spans="1:22" x14ac:dyDescent="0.3">
      <c r="A2359" s="1">
        <v>2357</v>
      </c>
      <c r="B2359" t="s">
        <v>2369</v>
      </c>
      <c r="C2359" t="s">
        <v>4385</v>
      </c>
      <c r="D2359">
        <v>8</v>
      </c>
      <c r="E2359">
        <v>2</v>
      </c>
      <c r="F2359">
        <v>0</v>
      </c>
      <c r="G2359" t="s">
        <v>4763</v>
      </c>
      <c r="H2359" t="s">
        <v>4800</v>
      </c>
      <c r="I2359" t="s">
        <v>4899</v>
      </c>
      <c r="J2359" t="s">
        <v>4924</v>
      </c>
      <c r="K2359" t="s">
        <v>6548</v>
      </c>
      <c r="L2359">
        <v>34</v>
      </c>
      <c r="M2359" t="s">
        <v>7139</v>
      </c>
      <c r="N2359">
        <v>1.72</v>
      </c>
      <c r="O2359">
        <v>3.06</v>
      </c>
      <c r="P2359">
        <v>0.4</v>
      </c>
      <c r="Q2359">
        <v>0.5</v>
      </c>
      <c r="R2359">
        <v>0</v>
      </c>
      <c r="S2359">
        <v>0</v>
      </c>
      <c r="T2359">
        <v>0.22</v>
      </c>
      <c r="U2359">
        <v>0</v>
      </c>
      <c r="V2359" t="s">
        <v>7143</v>
      </c>
    </row>
    <row r="2360" spans="1:22" x14ac:dyDescent="0.3">
      <c r="A2360" s="1">
        <v>2358</v>
      </c>
      <c r="B2360" t="s">
        <v>2370</v>
      </c>
      <c r="C2360" t="s">
        <v>3315</v>
      </c>
      <c r="D2360">
        <v>23</v>
      </c>
      <c r="E2360">
        <v>8</v>
      </c>
      <c r="F2360">
        <v>1</v>
      </c>
      <c r="G2360" t="s">
        <v>4776</v>
      </c>
      <c r="H2360" t="s">
        <v>4794</v>
      </c>
      <c r="I2360" t="s">
        <v>4909</v>
      </c>
      <c r="J2360" t="s">
        <v>4922</v>
      </c>
      <c r="K2360" t="s">
        <v>6549</v>
      </c>
      <c r="L2360">
        <v>48</v>
      </c>
      <c r="M2360" t="s">
        <v>7136</v>
      </c>
      <c r="N2360">
        <v>2.59</v>
      </c>
      <c r="O2360">
        <v>2.02</v>
      </c>
      <c r="P2360">
        <v>0.6</v>
      </c>
      <c r="Q2360">
        <v>0.48</v>
      </c>
      <c r="R2360">
        <v>3.38</v>
      </c>
      <c r="S2360">
        <v>0.55000000000000004</v>
      </c>
      <c r="T2360">
        <v>0.74</v>
      </c>
      <c r="U2360">
        <v>1</v>
      </c>
      <c r="V2360" t="s">
        <v>7143</v>
      </c>
    </row>
    <row r="2361" spans="1:22" x14ac:dyDescent="0.3">
      <c r="A2361" s="1">
        <v>2359</v>
      </c>
      <c r="B2361" t="s">
        <v>2371</v>
      </c>
      <c r="C2361" t="s">
        <v>4386</v>
      </c>
      <c r="D2361">
        <v>10</v>
      </c>
      <c r="E2361">
        <v>1</v>
      </c>
      <c r="F2361">
        <v>0</v>
      </c>
      <c r="G2361" t="s">
        <v>4786</v>
      </c>
      <c r="H2361" t="s">
        <v>4851</v>
      </c>
      <c r="I2361" t="s">
        <v>4761</v>
      </c>
      <c r="J2361" t="s">
        <v>4761</v>
      </c>
      <c r="K2361" t="s">
        <v>6550</v>
      </c>
      <c r="L2361">
        <v>30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 t="s">
        <v>7143</v>
      </c>
    </row>
    <row r="2362" spans="1:22" x14ac:dyDescent="0.3">
      <c r="A2362" s="1">
        <v>2360</v>
      </c>
      <c r="B2362" t="s">
        <v>2372</v>
      </c>
      <c r="C2362" t="s">
        <v>4052</v>
      </c>
      <c r="D2362">
        <v>30</v>
      </c>
      <c r="E2362">
        <v>12</v>
      </c>
      <c r="F2362">
        <v>1</v>
      </c>
      <c r="G2362" t="s">
        <v>4762</v>
      </c>
      <c r="H2362" t="s">
        <v>4789</v>
      </c>
      <c r="I2362" t="s">
        <v>4904</v>
      </c>
      <c r="J2362" t="s">
        <v>4923</v>
      </c>
      <c r="K2362" t="s">
        <v>5048</v>
      </c>
      <c r="L2362">
        <v>39</v>
      </c>
      <c r="M2362" t="s">
        <v>7132</v>
      </c>
      <c r="N2362">
        <v>2.0299999999999998</v>
      </c>
      <c r="O2362">
        <v>4.07</v>
      </c>
      <c r="P2362">
        <v>0.47</v>
      </c>
      <c r="Q2362">
        <v>0.35</v>
      </c>
      <c r="R2362">
        <v>0.43</v>
      </c>
      <c r="S2362">
        <v>0.09</v>
      </c>
      <c r="T2362">
        <v>0.56999999999999995</v>
      </c>
      <c r="U2362">
        <v>1.7</v>
      </c>
      <c r="V2362" t="s">
        <v>7143</v>
      </c>
    </row>
    <row r="2363" spans="1:22" x14ac:dyDescent="0.3">
      <c r="A2363" s="1">
        <v>2361</v>
      </c>
      <c r="B2363" t="s">
        <v>2373</v>
      </c>
      <c r="C2363" t="s">
        <v>4308</v>
      </c>
      <c r="D2363">
        <v>26</v>
      </c>
      <c r="E2363">
        <v>3</v>
      </c>
      <c r="F2363">
        <v>0</v>
      </c>
      <c r="G2363" t="s">
        <v>4765</v>
      </c>
      <c r="H2363" t="s">
        <v>4793</v>
      </c>
      <c r="I2363" t="s">
        <v>4908</v>
      </c>
      <c r="J2363" t="s">
        <v>4922</v>
      </c>
      <c r="K2363" t="s">
        <v>6551</v>
      </c>
      <c r="L2363">
        <v>39</v>
      </c>
      <c r="M2363" t="s">
        <v>7132</v>
      </c>
      <c r="N2363">
        <v>2.56</v>
      </c>
      <c r="O2363">
        <v>2.4</v>
      </c>
      <c r="P2363">
        <v>0.46</v>
      </c>
      <c r="Q2363">
        <v>0.6</v>
      </c>
      <c r="R2363">
        <v>4.4400000000000004</v>
      </c>
      <c r="S2363">
        <v>0.38</v>
      </c>
      <c r="T2363">
        <v>0.46</v>
      </c>
      <c r="U2363">
        <v>0.4</v>
      </c>
      <c r="V2363" t="s">
        <v>7142</v>
      </c>
    </row>
    <row r="2364" spans="1:22" x14ac:dyDescent="0.3">
      <c r="A2364" s="1">
        <v>2362</v>
      </c>
      <c r="B2364" t="s">
        <v>2374</v>
      </c>
      <c r="C2364" t="s">
        <v>3315</v>
      </c>
      <c r="D2364">
        <v>10</v>
      </c>
      <c r="E2364">
        <v>14</v>
      </c>
      <c r="F2364">
        <v>0</v>
      </c>
      <c r="G2364" t="s">
        <v>4766</v>
      </c>
      <c r="H2364" t="s">
        <v>4800</v>
      </c>
      <c r="I2364" t="s">
        <v>4761</v>
      </c>
      <c r="J2364" t="s">
        <v>4922</v>
      </c>
      <c r="K2364" t="s">
        <v>4761</v>
      </c>
      <c r="L2364">
        <v>0</v>
      </c>
      <c r="M2364" t="s">
        <v>7139</v>
      </c>
      <c r="N2364">
        <v>0.8</v>
      </c>
      <c r="O2364">
        <v>0.7</v>
      </c>
      <c r="P2364">
        <v>0.72</v>
      </c>
      <c r="Q2364">
        <v>0.63</v>
      </c>
      <c r="R2364">
        <v>0</v>
      </c>
      <c r="S2364">
        <v>0</v>
      </c>
      <c r="T2364">
        <v>0</v>
      </c>
      <c r="U2364">
        <v>0</v>
      </c>
      <c r="V2364" t="s">
        <v>7143</v>
      </c>
    </row>
    <row r="2365" spans="1:22" x14ac:dyDescent="0.3">
      <c r="A2365" s="1">
        <v>2363</v>
      </c>
      <c r="B2365" t="s">
        <v>2375</v>
      </c>
      <c r="C2365" t="s">
        <v>4387</v>
      </c>
      <c r="D2365">
        <v>12</v>
      </c>
      <c r="E2365">
        <v>7</v>
      </c>
      <c r="F2365">
        <v>0</v>
      </c>
      <c r="G2365" t="s">
        <v>4769</v>
      </c>
      <c r="H2365" t="s">
        <v>4793</v>
      </c>
      <c r="I2365" t="s">
        <v>4907</v>
      </c>
      <c r="J2365" t="s">
        <v>4924</v>
      </c>
      <c r="K2365" t="s">
        <v>6552</v>
      </c>
      <c r="L2365">
        <v>31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 t="s">
        <v>7143</v>
      </c>
    </row>
    <row r="2366" spans="1:22" x14ac:dyDescent="0.3">
      <c r="A2366" s="1">
        <v>2364</v>
      </c>
      <c r="B2366" t="s">
        <v>2376</v>
      </c>
      <c r="C2366" t="s">
        <v>3315</v>
      </c>
      <c r="D2366">
        <v>8</v>
      </c>
      <c r="E2366">
        <v>4</v>
      </c>
      <c r="F2366">
        <v>0</v>
      </c>
      <c r="G2366" t="s">
        <v>4764</v>
      </c>
      <c r="H2366" t="s">
        <v>4793</v>
      </c>
      <c r="I2366" t="s">
        <v>4761</v>
      </c>
      <c r="J2366" t="s">
        <v>4924</v>
      </c>
      <c r="K2366" t="s">
        <v>6553</v>
      </c>
      <c r="L2366">
        <v>43</v>
      </c>
      <c r="M2366" t="s">
        <v>7135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 t="s">
        <v>7143</v>
      </c>
    </row>
    <row r="2367" spans="1:22" x14ac:dyDescent="0.3">
      <c r="A2367" s="1">
        <v>2365</v>
      </c>
      <c r="B2367" t="s">
        <v>2377</v>
      </c>
      <c r="C2367" t="s">
        <v>4388</v>
      </c>
      <c r="D2367">
        <v>18</v>
      </c>
      <c r="E2367">
        <v>3</v>
      </c>
      <c r="F2367">
        <v>0</v>
      </c>
      <c r="G2367" t="s">
        <v>4774</v>
      </c>
      <c r="H2367" t="s">
        <v>4794</v>
      </c>
      <c r="I2367" t="s">
        <v>4761</v>
      </c>
      <c r="J2367" t="s">
        <v>4924</v>
      </c>
      <c r="K2367" t="s">
        <v>6554</v>
      </c>
      <c r="L2367">
        <v>38</v>
      </c>
      <c r="M2367" t="s">
        <v>7136</v>
      </c>
      <c r="N2367">
        <v>1.44</v>
      </c>
      <c r="O2367">
        <v>2.59</v>
      </c>
      <c r="P2367">
        <v>0.66</v>
      </c>
      <c r="Q2367">
        <v>0.48</v>
      </c>
      <c r="R2367">
        <v>0</v>
      </c>
      <c r="S2367">
        <v>0</v>
      </c>
      <c r="T2367">
        <v>0.33</v>
      </c>
      <c r="U2367">
        <v>2.2000000000000002</v>
      </c>
      <c r="V2367" t="s">
        <v>7143</v>
      </c>
    </row>
    <row r="2368" spans="1:22" x14ac:dyDescent="0.3">
      <c r="A2368" s="1">
        <v>2366</v>
      </c>
      <c r="B2368" t="s">
        <v>2378</v>
      </c>
      <c r="C2368" t="s">
        <v>4389</v>
      </c>
      <c r="D2368">
        <v>14</v>
      </c>
      <c r="E2368">
        <v>3</v>
      </c>
      <c r="F2368">
        <v>0</v>
      </c>
      <c r="G2368" t="s">
        <v>4763</v>
      </c>
      <c r="H2368" t="s">
        <v>4793</v>
      </c>
      <c r="I2368" t="s">
        <v>4897</v>
      </c>
      <c r="J2368" t="s">
        <v>4922</v>
      </c>
      <c r="K2368" t="s">
        <v>5116</v>
      </c>
      <c r="L2368">
        <v>31</v>
      </c>
      <c r="M2368" t="s">
        <v>7135</v>
      </c>
      <c r="N2368">
        <v>2.52</v>
      </c>
      <c r="O2368">
        <v>4.6900000000000004</v>
      </c>
      <c r="P2368">
        <v>0.25</v>
      </c>
      <c r="Q2368">
        <v>0.55000000000000004</v>
      </c>
      <c r="R2368">
        <v>0.59</v>
      </c>
      <c r="S2368">
        <v>0.16</v>
      </c>
      <c r="T2368">
        <v>0</v>
      </c>
      <c r="U2368">
        <v>1.2</v>
      </c>
      <c r="V2368" t="s">
        <v>7142</v>
      </c>
    </row>
    <row r="2369" spans="1:22" x14ac:dyDescent="0.3">
      <c r="A2369" s="1">
        <v>2367</v>
      </c>
      <c r="B2369" t="s">
        <v>2379</v>
      </c>
      <c r="C2369" t="s">
        <v>3315</v>
      </c>
      <c r="D2369">
        <v>6</v>
      </c>
      <c r="E2369">
        <v>5</v>
      </c>
      <c r="F2369">
        <v>0</v>
      </c>
      <c r="G2369" t="s">
        <v>4764</v>
      </c>
      <c r="H2369" t="s">
        <v>4800</v>
      </c>
      <c r="I2369" t="s">
        <v>4761</v>
      </c>
      <c r="J2369" t="s">
        <v>4922</v>
      </c>
      <c r="K2369" t="s">
        <v>6136</v>
      </c>
      <c r="L2369">
        <v>36</v>
      </c>
      <c r="M2369" t="s">
        <v>7139</v>
      </c>
      <c r="N2369">
        <v>0.83</v>
      </c>
      <c r="O2369">
        <v>2.25</v>
      </c>
      <c r="P2369">
        <v>0.26</v>
      </c>
      <c r="Q2369">
        <v>0.62</v>
      </c>
      <c r="R2369">
        <v>1.78</v>
      </c>
      <c r="S2369">
        <v>0.2</v>
      </c>
      <c r="T2369">
        <v>0</v>
      </c>
      <c r="U2369">
        <v>0</v>
      </c>
      <c r="V2369" t="s">
        <v>7143</v>
      </c>
    </row>
    <row r="2370" spans="1:22" x14ac:dyDescent="0.3">
      <c r="A2370" s="1">
        <v>2368</v>
      </c>
      <c r="B2370" t="s">
        <v>2380</v>
      </c>
      <c r="C2370" t="s">
        <v>3315</v>
      </c>
      <c r="D2370">
        <v>8</v>
      </c>
      <c r="E2370">
        <v>0</v>
      </c>
      <c r="F2370">
        <v>0</v>
      </c>
      <c r="G2370" t="s">
        <v>4769</v>
      </c>
      <c r="H2370" t="s">
        <v>4789</v>
      </c>
      <c r="I2370" t="s">
        <v>4761</v>
      </c>
      <c r="J2370" t="s">
        <v>4761</v>
      </c>
      <c r="K2370" t="s">
        <v>5951</v>
      </c>
      <c r="L2370">
        <v>35</v>
      </c>
      <c r="M2370" t="s">
        <v>7132</v>
      </c>
      <c r="N2370">
        <v>1.73</v>
      </c>
      <c r="O2370">
        <v>2.27</v>
      </c>
      <c r="P2370">
        <v>0.39</v>
      </c>
      <c r="Q2370">
        <v>0.59</v>
      </c>
      <c r="R2370">
        <v>5</v>
      </c>
      <c r="S2370">
        <v>0.38</v>
      </c>
      <c r="T2370">
        <v>0</v>
      </c>
      <c r="U2370">
        <v>2</v>
      </c>
      <c r="V2370" t="s">
        <v>7143</v>
      </c>
    </row>
    <row r="2371" spans="1:22" x14ac:dyDescent="0.3">
      <c r="A2371" s="1">
        <v>2369</v>
      </c>
      <c r="B2371" t="s">
        <v>2381</v>
      </c>
      <c r="C2371" t="s">
        <v>3315</v>
      </c>
      <c r="D2371">
        <v>11</v>
      </c>
      <c r="E2371">
        <v>5</v>
      </c>
      <c r="F2371">
        <v>0</v>
      </c>
      <c r="G2371" t="s">
        <v>4769</v>
      </c>
      <c r="H2371" t="s">
        <v>4789</v>
      </c>
      <c r="I2371" t="s">
        <v>4904</v>
      </c>
      <c r="J2371" t="s">
        <v>4922</v>
      </c>
      <c r="K2371" t="s">
        <v>6189</v>
      </c>
      <c r="L2371">
        <v>35</v>
      </c>
      <c r="M2371" t="s">
        <v>7132</v>
      </c>
      <c r="N2371">
        <v>3.39</v>
      </c>
      <c r="O2371">
        <v>3.93</v>
      </c>
      <c r="P2371">
        <v>0.36</v>
      </c>
      <c r="Q2371">
        <v>0.59</v>
      </c>
      <c r="R2371">
        <v>0</v>
      </c>
      <c r="S2371">
        <v>0</v>
      </c>
      <c r="T2371">
        <v>0.7</v>
      </c>
      <c r="U2371">
        <v>1.8</v>
      </c>
      <c r="V2371" t="s">
        <v>7143</v>
      </c>
    </row>
    <row r="2372" spans="1:22" x14ac:dyDescent="0.3">
      <c r="A2372" s="1">
        <v>2370</v>
      </c>
      <c r="B2372" t="s">
        <v>2382</v>
      </c>
      <c r="C2372" t="s">
        <v>3315</v>
      </c>
      <c r="D2372">
        <v>6</v>
      </c>
      <c r="E2372">
        <v>2</v>
      </c>
      <c r="F2372">
        <v>0</v>
      </c>
      <c r="G2372" t="s">
        <v>4772</v>
      </c>
      <c r="H2372" t="s">
        <v>4792</v>
      </c>
      <c r="I2372" t="s">
        <v>4905</v>
      </c>
      <c r="J2372" t="s">
        <v>4922</v>
      </c>
      <c r="K2372" t="s">
        <v>6555</v>
      </c>
      <c r="L2372">
        <v>39</v>
      </c>
      <c r="M2372" t="s">
        <v>7134</v>
      </c>
      <c r="N2372">
        <v>1.47</v>
      </c>
      <c r="O2372">
        <v>2.72</v>
      </c>
      <c r="P2372">
        <v>0.44</v>
      </c>
      <c r="Q2372">
        <v>0.43</v>
      </c>
      <c r="R2372">
        <v>2.4</v>
      </c>
      <c r="S2372">
        <v>0.5</v>
      </c>
      <c r="T2372">
        <v>0.83</v>
      </c>
      <c r="U2372">
        <v>1</v>
      </c>
      <c r="V2372" t="s">
        <v>7143</v>
      </c>
    </row>
    <row r="2373" spans="1:22" x14ac:dyDescent="0.3">
      <c r="A2373" s="1">
        <v>2371</v>
      </c>
      <c r="B2373" t="s">
        <v>2383</v>
      </c>
      <c r="C2373" t="s">
        <v>3315</v>
      </c>
      <c r="D2373">
        <v>8</v>
      </c>
      <c r="E2373">
        <v>0</v>
      </c>
      <c r="F2373">
        <v>0</v>
      </c>
      <c r="G2373" t="s">
        <v>4764</v>
      </c>
      <c r="H2373" t="s">
        <v>4791</v>
      </c>
      <c r="I2373" t="s">
        <v>4761</v>
      </c>
      <c r="J2373" t="s">
        <v>4922</v>
      </c>
      <c r="K2373" t="s">
        <v>6556</v>
      </c>
      <c r="L2373">
        <v>39</v>
      </c>
      <c r="M2373" t="s">
        <v>7133</v>
      </c>
      <c r="N2373">
        <v>2.77</v>
      </c>
      <c r="O2373">
        <v>1.17</v>
      </c>
      <c r="P2373">
        <v>0.68</v>
      </c>
      <c r="Q2373">
        <v>0.38</v>
      </c>
      <c r="R2373">
        <v>1.21</v>
      </c>
      <c r="S2373">
        <v>0.5</v>
      </c>
      <c r="T2373">
        <v>0.81</v>
      </c>
      <c r="U2373">
        <v>9</v>
      </c>
      <c r="V2373" t="s">
        <v>7143</v>
      </c>
    </row>
    <row r="2374" spans="1:22" x14ac:dyDescent="0.3">
      <c r="A2374" s="1">
        <v>2372</v>
      </c>
      <c r="B2374" t="s">
        <v>2384</v>
      </c>
      <c r="C2374" t="s">
        <v>3315</v>
      </c>
      <c r="D2374">
        <v>8</v>
      </c>
      <c r="E2374">
        <v>6</v>
      </c>
      <c r="F2374">
        <v>0</v>
      </c>
      <c r="G2374" t="s">
        <v>4766</v>
      </c>
      <c r="H2374" t="s">
        <v>4797</v>
      </c>
      <c r="I2374" t="s">
        <v>4908</v>
      </c>
      <c r="J2374" t="s">
        <v>4922</v>
      </c>
      <c r="K2374" t="s">
        <v>6557</v>
      </c>
      <c r="L2374">
        <v>26</v>
      </c>
      <c r="M2374" t="s">
        <v>7138</v>
      </c>
      <c r="N2374">
        <v>5.07</v>
      </c>
      <c r="O2374">
        <v>4.67</v>
      </c>
      <c r="P2374">
        <v>0.4</v>
      </c>
      <c r="Q2374">
        <v>0.54</v>
      </c>
      <c r="R2374">
        <v>0</v>
      </c>
      <c r="S2374">
        <v>0</v>
      </c>
      <c r="T2374">
        <v>0.87</v>
      </c>
      <c r="U2374">
        <v>1</v>
      </c>
      <c r="V2374" t="s">
        <v>7143</v>
      </c>
    </row>
    <row r="2375" spans="1:22" x14ac:dyDescent="0.3">
      <c r="A2375" s="1">
        <v>2373</v>
      </c>
      <c r="B2375" t="s">
        <v>2385</v>
      </c>
      <c r="C2375" t="s">
        <v>4185</v>
      </c>
      <c r="D2375">
        <v>10</v>
      </c>
      <c r="E2375">
        <v>2</v>
      </c>
      <c r="F2375">
        <v>0</v>
      </c>
      <c r="G2375" t="s">
        <v>4762</v>
      </c>
      <c r="H2375" t="s">
        <v>4789</v>
      </c>
      <c r="I2375" t="s">
        <v>4904</v>
      </c>
      <c r="J2375" t="s">
        <v>4924</v>
      </c>
      <c r="K2375" t="s">
        <v>6558</v>
      </c>
      <c r="L2375">
        <v>24</v>
      </c>
      <c r="M2375" t="s">
        <v>7132</v>
      </c>
      <c r="N2375">
        <v>4.1900000000000004</v>
      </c>
      <c r="O2375">
        <v>8.1</v>
      </c>
      <c r="P2375">
        <v>0.42</v>
      </c>
      <c r="Q2375">
        <v>0.53</v>
      </c>
      <c r="R2375">
        <v>2.17</v>
      </c>
      <c r="S2375">
        <v>0.16</v>
      </c>
      <c r="T2375">
        <v>0</v>
      </c>
      <c r="U2375">
        <v>0</v>
      </c>
      <c r="V2375" t="s">
        <v>7142</v>
      </c>
    </row>
    <row r="2376" spans="1:22" x14ac:dyDescent="0.3">
      <c r="A2376" s="1">
        <v>2374</v>
      </c>
      <c r="B2376" t="s">
        <v>2386</v>
      </c>
      <c r="C2376" t="s">
        <v>3315</v>
      </c>
      <c r="D2376">
        <v>3</v>
      </c>
      <c r="E2376">
        <v>3</v>
      </c>
      <c r="F2376">
        <v>0</v>
      </c>
      <c r="G2376" t="s">
        <v>4769</v>
      </c>
      <c r="H2376" t="s">
        <v>4794</v>
      </c>
      <c r="I2376" t="s">
        <v>4761</v>
      </c>
      <c r="J2376" t="s">
        <v>4761</v>
      </c>
      <c r="K2376" t="s">
        <v>4761</v>
      </c>
      <c r="L2376">
        <v>0</v>
      </c>
      <c r="M2376" t="s">
        <v>7136</v>
      </c>
      <c r="N2376">
        <v>2.87</v>
      </c>
      <c r="O2376">
        <v>2.6</v>
      </c>
      <c r="P2376">
        <v>0.67</v>
      </c>
      <c r="Q2376">
        <v>0.23</v>
      </c>
      <c r="R2376">
        <v>4</v>
      </c>
      <c r="S2376">
        <v>0.56999999999999995</v>
      </c>
      <c r="T2376">
        <v>0.8</v>
      </c>
      <c r="U2376">
        <v>0</v>
      </c>
      <c r="V2376" t="s">
        <v>7143</v>
      </c>
    </row>
    <row r="2377" spans="1:22" x14ac:dyDescent="0.3">
      <c r="A2377" s="1">
        <v>2375</v>
      </c>
      <c r="B2377" t="s">
        <v>2387</v>
      </c>
      <c r="C2377" t="s">
        <v>4390</v>
      </c>
      <c r="D2377">
        <v>11</v>
      </c>
      <c r="E2377">
        <v>4</v>
      </c>
      <c r="F2377">
        <v>0</v>
      </c>
      <c r="G2377" t="s">
        <v>4772</v>
      </c>
      <c r="H2377" t="s">
        <v>4792</v>
      </c>
      <c r="I2377" t="s">
        <v>4904</v>
      </c>
      <c r="J2377" t="s">
        <v>4922</v>
      </c>
      <c r="K2377" t="s">
        <v>6559</v>
      </c>
      <c r="L2377">
        <v>31</v>
      </c>
      <c r="M2377" t="s">
        <v>7134</v>
      </c>
      <c r="N2377">
        <v>4.91</v>
      </c>
      <c r="O2377">
        <v>7.17</v>
      </c>
      <c r="P2377">
        <v>0.23</v>
      </c>
      <c r="Q2377">
        <v>0.51</v>
      </c>
      <c r="R2377">
        <v>0</v>
      </c>
      <c r="S2377">
        <v>0</v>
      </c>
      <c r="T2377">
        <v>0</v>
      </c>
      <c r="U2377">
        <v>0</v>
      </c>
      <c r="V2377" t="s">
        <v>7143</v>
      </c>
    </row>
    <row r="2378" spans="1:22" x14ac:dyDescent="0.3">
      <c r="A2378" s="1">
        <v>2376</v>
      </c>
      <c r="B2378" t="s">
        <v>2388</v>
      </c>
      <c r="C2378" t="s">
        <v>3315</v>
      </c>
      <c r="D2378">
        <v>6</v>
      </c>
      <c r="E2378">
        <v>3</v>
      </c>
      <c r="F2378">
        <v>0</v>
      </c>
      <c r="G2378" t="s">
        <v>4763</v>
      </c>
      <c r="H2378" t="s">
        <v>4789</v>
      </c>
      <c r="I2378" t="s">
        <v>4761</v>
      </c>
      <c r="J2378" t="s">
        <v>4761</v>
      </c>
      <c r="K2378" t="s">
        <v>4761</v>
      </c>
      <c r="L2378">
        <v>0</v>
      </c>
      <c r="M2378" t="s">
        <v>7132</v>
      </c>
      <c r="N2378">
        <v>4.47</v>
      </c>
      <c r="O2378">
        <v>3.27</v>
      </c>
      <c r="P2378">
        <v>0.63</v>
      </c>
      <c r="Q2378">
        <v>0.56999999999999995</v>
      </c>
      <c r="R2378">
        <v>4</v>
      </c>
      <c r="S2378">
        <v>0.66</v>
      </c>
      <c r="T2378">
        <v>0.69</v>
      </c>
      <c r="U2378">
        <v>0</v>
      </c>
      <c r="V2378" t="s">
        <v>7143</v>
      </c>
    </row>
    <row r="2379" spans="1:22" x14ac:dyDescent="0.3">
      <c r="A2379" s="1">
        <v>2377</v>
      </c>
      <c r="B2379" t="s">
        <v>2389</v>
      </c>
      <c r="C2379" t="s">
        <v>4391</v>
      </c>
      <c r="D2379">
        <v>16</v>
      </c>
      <c r="E2379">
        <v>7</v>
      </c>
      <c r="F2379">
        <v>0</v>
      </c>
      <c r="G2379" t="s">
        <v>4769</v>
      </c>
      <c r="H2379" t="s">
        <v>4792</v>
      </c>
      <c r="I2379" t="s">
        <v>4761</v>
      </c>
      <c r="J2379" t="s">
        <v>4761</v>
      </c>
      <c r="K2379" t="s">
        <v>6560</v>
      </c>
      <c r="L2379">
        <v>37</v>
      </c>
      <c r="M2379" t="s">
        <v>7134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 t="s">
        <v>7143</v>
      </c>
    </row>
    <row r="2380" spans="1:22" x14ac:dyDescent="0.3">
      <c r="A2380" s="1">
        <v>2378</v>
      </c>
      <c r="B2380" t="s">
        <v>2390</v>
      </c>
      <c r="C2380" t="s">
        <v>4392</v>
      </c>
      <c r="D2380">
        <v>25</v>
      </c>
      <c r="E2380">
        <v>15</v>
      </c>
      <c r="F2380">
        <v>1</v>
      </c>
      <c r="G2380" t="s">
        <v>4771</v>
      </c>
      <c r="H2380" t="s">
        <v>4792</v>
      </c>
      <c r="I2380" t="s">
        <v>4907</v>
      </c>
      <c r="J2380" t="s">
        <v>4924</v>
      </c>
      <c r="K2380" t="s">
        <v>6561</v>
      </c>
      <c r="L2380">
        <v>46</v>
      </c>
      <c r="M2380" t="s">
        <v>7134</v>
      </c>
      <c r="N2380">
        <v>2.12</v>
      </c>
      <c r="O2380">
        <v>3.13</v>
      </c>
      <c r="P2380">
        <v>0.37</v>
      </c>
      <c r="Q2380">
        <v>0.56000000000000005</v>
      </c>
      <c r="R2380">
        <v>0.22</v>
      </c>
      <c r="S2380">
        <v>0.33</v>
      </c>
      <c r="T2380">
        <v>0.63</v>
      </c>
      <c r="U2380">
        <v>0.3</v>
      </c>
      <c r="V2380" t="s">
        <v>7143</v>
      </c>
    </row>
    <row r="2381" spans="1:22" x14ac:dyDescent="0.3">
      <c r="A2381" s="1">
        <v>2379</v>
      </c>
      <c r="B2381" t="s">
        <v>2391</v>
      </c>
      <c r="C2381" t="s">
        <v>4393</v>
      </c>
      <c r="D2381">
        <v>27</v>
      </c>
      <c r="E2381">
        <v>14</v>
      </c>
      <c r="F2381">
        <v>1</v>
      </c>
      <c r="G2381" t="s">
        <v>4763</v>
      </c>
      <c r="H2381" t="s">
        <v>4793</v>
      </c>
      <c r="I2381" t="s">
        <v>4899</v>
      </c>
      <c r="J2381" t="s">
        <v>4922</v>
      </c>
      <c r="K2381" t="s">
        <v>6562</v>
      </c>
      <c r="L2381">
        <v>45</v>
      </c>
      <c r="M2381" t="s">
        <v>7135</v>
      </c>
      <c r="N2381">
        <v>2.76</v>
      </c>
      <c r="O2381">
        <v>2.75</v>
      </c>
      <c r="P2381">
        <v>0.46</v>
      </c>
      <c r="Q2381">
        <v>0.61</v>
      </c>
      <c r="R2381">
        <v>1.82</v>
      </c>
      <c r="S2381">
        <v>0.35</v>
      </c>
      <c r="T2381">
        <v>0.7</v>
      </c>
      <c r="U2381">
        <v>1.6</v>
      </c>
      <c r="V2381" t="s">
        <v>7143</v>
      </c>
    </row>
    <row r="2382" spans="1:22" x14ac:dyDescent="0.3">
      <c r="A2382" s="1">
        <v>2380</v>
      </c>
      <c r="B2382" t="s">
        <v>2392</v>
      </c>
      <c r="C2382" t="s">
        <v>3315</v>
      </c>
      <c r="D2382">
        <v>18</v>
      </c>
      <c r="E2382">
        <v>10</v>
      </c>
      <c r="F2382">
        <v>1</v>
      </c>
      <c r="G2382" t="s">
        <v>4770</v>
      </c>
      <c r="H2382" t="s">
        <v>4792</v>
      </c>
      <c r="I2382" t="s">
        <v>4761</v>
      </c>
      <c r="J2382" t="s">
        <v>4922</v>
      </c>
      <c r="K2382" t="s">
        <v>6563</v>
      </c>
      <c r="L2382">
        <v>41</v>
      </c>
      <c r="M2382" t="s">
        <v>7134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 t="s">
        <v>7143</v>
      </c>
    </row>
    <row r="2383" spans="1:22" x14ac:dyDescent="0.3">
      <c r="A2383" s="1">
        <v>2381</v>
      </c>
      <c r="B2383" t="s">
        <v>2393</v>
      </c>
      <c r="C2383" t="s">
        <v>3315</v>
      </c>
      <c r="D2383">
        <v>3</v>
      </c>
      <c r="E2383">
        <v>5</v>
      </c>
      <c r="F2383">
        <v>0</v>
      </c>
      <c r="G2383" t="s">
        <v>4766</v>
      </c>
      <c r="H2383" t="s">
        <v>4879</v>
      </c>
      <c r="I2383" t="s">
        <v>4761</v>
      </c>
      <c r="J2383" t="s">
        <v>4761</v>
      </c>
      <c r="K2383" t="s">
        <v>6564</v>
      </c>
      <c r="L2383">
        <v>49</v>
      </c>
      <c r="M2383" t="s">
        <v>7134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 t="s">
        <v>7143</v>
      </c>
    </row>
    <row r="2384" spans="1:22" x14ac:dyDescent="0.3">
      <c r="A2384" s="1">
        <v>2382</v>
      </c>
      <c r="B2384" t="s">
        <v>2394</v>
      </c>
      <c r="C2384" t="s">
        <v>3315</v>
      </c>
      <c r="D2384">
        <v>13</v>
      </c>
      <c r="E2384">
        <v>2</v>
      </c>
      <c r="F2384">
        <v>0</v>
      </c>
      <c r="G2384" t="s">
        <v>4769</v>
      </c>
      <c r="H2384" t="s">
        <v>4789</v>
      </c>
      <c r="I2384" t="s">
        <v>4761</v>
      </c>
      <c r="J2384" t="s">
        <v>4761</v>
      </c>
      <c r="K2384" t="s">
        <v>4761</v>
      </c>
      <c r="L2384">
        <v>0</v>
      </c>
      <c r="N2384">
        <v>7.43</v>
      </c>
      <c r="O2384">
        <v>2.82</v>
      </c>
      <c r="P2384">
        <v>0.79</v>
      </c>
      <c r="Q2384">
        <v>0.43</v>
      </c>
      <c r="R2384">
        <v>1.34</v>
      </c>
      <c r="S2384">
        <v>0.42</v>
      </c>
      <c r="T2384">
        <v>0.54</v>
      </c>
      <c r="U2384">
        <v>3.1</v>
      </c>
      <c r="V2384" t="s">
        <v>7142</v>
      </c>
    </row>
    <row r="2385" spans="1:22" x14ac:dyDescent="0.3">
      <c r="A2385" s="1">
        <v>2383</v>
      </c>
      <c r="B2385" t="s">
        <v>2395</v>
      </c>
      <c r="C2385" t="s">
        <v>4394</v>
      </c>
      <c r="D2385">
        <v>12</v>
      </c>
      <c r="E2385">
        <v>4</v>
      </c>
      <c r="F2385">
        <v>0</v>
      </c>
      <c r="G2385" t="s">
        <v>4763</v>
      </c>
      <c r="H2385" t="s">
        <v>4794</v>
      </c>
      <c r="I2385" t="s">
        <v>4904</v>
      </c>
      <c r="J2385" t="s">
        <v>4925</v>
      </c>
      <c r="K2385" t="s">
        <v>6565</v>
      </c>
      <c r="L2385">
        <v>48</v>
      </c>
      <c r="M2385" t="s">
        <v>7136</v>
      </c>
      <c r="N2385">
        <v>4.96</v>
      </c>
      <c r="O2385">
        <v>2.8</v>
      </c>
      <c r="P2385">
        <v>0.44</v>
      </c>
      <c r="Q2385">
        <v>0.66</v>
      </c>
      <c r="R2385">
        <v>0.25</v>
      </c>
      <c r="S2385">
        <v>0.33</v>
      </c>
      <c r="T2385">
        <v>0.6</v>
      </c>
      <c r="U2385">
        <v>0</v>
      </c>
      <c r="V2385" t="s">
        <v>7143</v>
      </c>
    </row>
    <row r="2386" spans="1:22" x14ac:dyDescent="0.3">
      <c r="A2386" s="1">
        <v>2384</v>
      </c>
      <c r="B2386" t="s">
        <v>2396</v>
      </c>
      <c r="C2386" t="s">
        <v>3659</v>
      </c>
      <c r="D2386">
        <v>5</v>
      </c>
      <c r="E2386">
        <v>2</v>
      </c>
      <c r="F2386">
        <v>0</v>
      </c>
      <c r="G2386" t="s">
        <v>4783</v>
      </c>
      <c r="H2386" t="s">
        <v>4836</v>
      </c>
      <c r="I2386" t="s">
        <v>4761</v>
      </c>
      <c r="J2386" t="s">
        <v>4761</v>
      </c>
      <c r="K2386" t="s">
        <v>6566</v>
      </c>
      <c r="L2386">
        <v>37</v>
      </c>
      <c r="M2386" t="s">
        <v>7133</v>
      </c>
      <c r="N2386">
        <v>3.67</v>
      </c>
      <c r="O2386">
        <v>4.0999999999999996</v>
      </c>
      <c r="P2386">
        <v>0.51</v>
      </c>
      <c r="Q2386">
        <v>0.41</v>
      </c>
      <c r="R2386">
        <v>5.07</v>
      </c>
      <c r="S2386">
        <v>0.7</v>
      </c>
      <c r="T2386">
        <v>1</v>
      </c>
      <c r="U2386">
        <v>0.7</v>
      </c>
      <c r="V2386" t="s">
        <v>7143</v>
      </c>
    </row>
    <row r="2387" spans="1:22" x14ac:dyDescent="0.3">
      <c r="A2387" s="1">
        <v>2385</v>
      </c>
      <c r="B2387" t="s">
        <v>2397</v>
      </c>
      <c r="C2387" t="s">
        <v>3462</v>
      </c>
      <c r="D2387">
        <v>3</v>
      </c>
      <c r="E2387">
        <v>1</v>
      </c>
      <c r="F2387">
        <v>1</v>
      </c>
      <c r="G2387" t="s">
        <v>4763</v>
      </c>
      <c r="H2387" t="s">
        <v>4794</v>
      </c>
      <c r="I2387" t="s">
        <v>4904</v>
      </c>
      <c r="J2387" t="s">
        <v>4922</v>
      </c>
      <c r="K2387" t="s">
        <v>6567</v>
      </c>
      <c r="L2387">
        <v>34</v>
      </c>
      <c r="M2387" t="s">
        <v>7136</v>
      </c>
      <c r="N2387">
        <v>2.08</v>
      </c>
      <c r="O2387">
        <v>5.94</v>
      </c>
      <c r="P2387">
        <v>0.7</v>
      </c>
      <c r="Q2387">
        <v>0.16</v>
      </c>
      <c r="R2387">
        <v>4.46</v>
      </c>
      <c r="S2387">
        <v>0.25</v>
      </c>
      <c r="T2387">
        <v>0</v>
      </c>
      <c r="U2387">
        <v>0</v>
      </c>
      <c r="V2387" t="s">
        <v>7143</v>
      </c>
    </row>
    <row r="2388" spans="1:22" x14ac:dyDescent="0.3">
      <c r="A2388" s="1">
        <v>2386</v>
      </c>
      <c r="B2388" t="s">
        <v>2398</v>
      </c>
      <c r="C2388" t="s">
        <v>3315</v>
      </c>
      <c r="D2388">
        <v>13</v>
      </c>
      <c r="E2388">
        <v>7</v>
      </c>
      <c r="F2388">
        <v>1</v>
      </c>
      <c r="G2388" t="s">
        <v>4766</v>
      </c>
      <c r="H2388" t="s">
        <v>4792</v>
      </c>
      <c r="I2388" t="s">
        <v>4761</v>
      </c>
      <c r="J2388" t="s">
        <v>4761</v>
      </c>
      <c r="K2388" t="s">
        <v>4761</v>
      </c>
      <c r="L2388">
        <v>0</v>
      </c>
      <c r="M2388" t="s">
        <v>7134</v>
      </c>
      <c r="N2388">
        <v>2.31</v>
      </c>
      <c r="O2388">
        <v>1.67</v>
      </c>
      <c r="P2388">
        <v>0.41</v>
      </c>
      <c r="Q2388">
        <v>0.48</v>
      </c>
      <c r="R2388">
        <v>0</v>
      </c>
      <c r="S2388">
        <v>0</v>
      </c>
      <c r="T2388">
        <v>0</v>
      </c>
      <c r="U2388">
        <v>1.9</v>
      </c>
      <c r="V2388" t="s">
        <v>7143</v>
      </c>
    </row>
    <row r="2389" spans="1:22" x14ac:dyDescent="0.3">
      <c r="A2389" s="1">
        <v>2387</v>
      </c>
      <c r="B2389" t="s">
        <v>2399</v>
      </c>
      <c r="C2389" t="s">
        <v>4395</v>
      </c>
      <c r="D2389">
        <v>8</v>
      </c>
      <c r="E2389">
        <v>3</v>
      </c>
      <c r="F2389">
        <v>0</v>
      </c>
      <c r="G2389" t="s">
        <v>4769</v>
      </c>
      <c r="H2389" t="s">
        <v>4789</v>
      </c>
      <c r="I2389" t="s">
        <v>4900</v>
      </c>
      <c r="J2389" t="s">
        <v>4922</v>
      </c>
      <c r="K2389" t="s">
        <v>6568</v>
      </c>
      <c r="L2389">
        <v>36</v>
      </c>
      <c r="M2389" t="s">
        <v>7132</v>
      </c>
      <c r="N2389">
        <v>2.91</v>
      </c>
      <c r="O2389">
        <v>5.98</v>
      </c>
      <c r="P2389">
        <v>0.28999999999999998</v>
      </c>
      <c r="Q2389">
        <v>0.48</v>
      </c>
      <c r="R2389">
        <v>0</v>
      </c>
      <c r="S2389">
        <v>0</v>
      </c>
      <c r="T2389">
        <v>0.36</v>
      </c>
      <c r="U2389">
        <v>0</v>
      </c>
      <c r="V2389" t="s">
        <v>7143</v>
      </c>
    </row>
    <row r="2390" spans="1:22" x14ac:dyDescent="0.3">
      <c r="A2390" s="1">
        <v>2388</v>
      </c>
      <c r="B2390" t="s">
        <v>2400</v>
      </c>
      <c r="C2390" t="s">
        <v>4396</v>
      </c>
      <c r="D2390">
        <v>9</v>
      </c>
      <c r="E2390">
        <v>4</v>
      </c>
      <c r="F2390">
        <v>0</v>
      </c>
      <c r="G2390" t="s">
        <v>4766</v>
      </c>
      <c r="H2390" t="s">
        <v>4799</v>
      </c>
      <c r="I2390" t="s">
        <v>4910</v>
      </c>
      <c r="J2390" t="s">
        <v>4761</v>
      </c>
      <c r="K2390" t="s">
        <v>6569</v>
      </c>
      <c r="L2390">
        <v>30</v>
      </c>
      <c r="M2390" t="s">
        <v>7138</v>
      </c>
      <c r="N2390">
        <v>3.26</v>
      </c>
      <c r="O2390">
        <v>2.35</v>
      </c>
      <c r="P2390">
        <v>0.43</v>
      </c>
      <c r="Q2390">
        <v>0.67</v>
      </c>
      <c r="R2390">
        <v>3.15</v>
      </c>
      <c r="S2390">
        <v>0.57999999999999996</v>
      </c>
      <c r="T2390">
        <v>0.33</v>
      </c>
      <c r="U2390">
        <v>1.3</v>
      </c>
      <c r="V2390" t="s">
        <v>7142</v>
      </c>
    </row>
    <row r="2391" spans="1:22" x14ac:dyDescent="0.3">
      <c r="A2391" s="1">
        <v>2389</v>
      </c>
      <c r="B2391" t="s">
        <v>2401</v>
      </c>
      <c r="C2391" t="s">
        <v>3459</v>
      </c>
      <c r="D2391">
        <v>21</v>
      </c>
      <c r="E2391">
        <v>7</v>
      </c>
      <c r="F2391">
        <v>0</v>
      </c>
      <c r="G2391" t="s">
        <v>4769</v>
      </c>
      <c r="H2391" t="s">
        <v>4794</v>
      </c>
      <c r="I2391" t="s">
        <v>4761</v>
      </c>
      <c r="J2391" t="s">
        <v>4922</v>
      </c>
      <c r="K2391" t="s">
        <v>6570</v>
      </c>
      <c r="L2391">
        <v>41</v>
      </c>
      <c r="M2391" t="s">
        <v>7136</v>
      </c>
      <c r="N2391">
        <v>2.62</v>
      </c>
      <c r="O2391">
        <v>2.31</v>
      </c>
      <c r="P2391">
        <v>0.49</v>
      </c>
      <c r="Q2391">
        <v>0.51</v>
      </c>
      <c r="R2391">
        <v>1.06</v>
      </c>
      <c r="S2391">
        <v>0.41</v>
      </c>
      <c r="T2391">
        <v>0.71</v>
      </c>
      <c r="U2391">
        <v>0.4</v>
      </c>
      <c r="V2391" t="s">
        <v>7143</v>
      </c>
    </row>
    <row r="2392" spans="1:22" x14ac:dyDescent="0.3">
      <c r="A2392" s="1">
        <v>2390</v>
      </c>
      <c r="B2392" t="s">
        <v>2402</v>
      </c>
      <c r="C2392" t="s">
        <v>3315</v>
      </c>
      <c r="D2392">
        <v>23</v>
      </c>
      <c r="E2392">
        <v>5</v>
      </c>
      <c r="F2392">
        <v>0</v>
      </c>
      <c r="G2392" t="s">
        <v>4771</v>
      </c>
      <c r="H2392" t="s">
        <v>4794</v>
      </c>
      <c r="I2392" t="s">
        <v>4761</v>
      </c>
      <c r="J2392" t="s">
        <v>4924</v>
      </c>
      <c r="K2392" t="s">
        <v>5528</v>
      </c>
      <c r="L2392">
        <v>44</v>
      </c>
      <c r="M2392" t="s">
        <v>7136</v>
      </c>
      <c r="N2392">
        <v>1.35</v>
      </c>
      <c r="O2392">
        <v>2.38</v>
      </c>
      <c r="P2392">
        <v>0.23</v>
      </c>
      <c r="Q2392">
        <v>0.66</v>
      </c>
      <c r="R2392">
        <v>0</v>
      </c>
      <c r="S2392">
        <v>0</v>
      </c>
      <c r="T2392">
        <v>0.8</v>
      </c>
      <c r="U2392">
        <v>0</v>
      </c>
      <c r="V2392" t="s">
        <v>7143</v>
      </c>
    </row>
    <row r="2393" spans="1:22" x14ac:dyDescent="0.3">
      <c r="A2393" s="1">
        <v>2391</v>
      </c>
      <c r="B2393" t="s">
        <v>2403</v>
      </c>
      <c r="C2393" t="s">
        <v>3315</v>
      </c>
      <c r="D2393">
        <v>1</v>
      </c>
      <c r="E2393">
        <v>3</v>
      </c>
      <c r="F2393">
        <v>0</v>
      </c>
      <c r="G2393" t="s">
        <v>4766</v>
      </c>
      <c r="H2393" t="s">
        <v>4789</v>
      </c>
      <c r="I2393" t="s">
        <v>4761</v>
      </c>
      <c r="J2393" t="s">
        <v>4761</v>
      </c>
      <c r="K2393" t="s">
        <v>4761</v>
      </c>
      <c r="L2393">
        <v>0</v>
      </c>
      <c r="M2393" t="s">
        <v>7132</v>
      </c>
      <c r="N2393">
        <v>0</v>
      </c>
      <c r="O2393">
        <v>7.46</v>
      </c>
      <c r="P2393">
        <v>0</v>
      </c>
      <c r="Q2393">
        <v>0.37</v>
      </c>
      <c r="R2393">
        <v>4.8600000000000003</v>
      </c>
      <c r="S2393">
        <v>1</v>
      </c>
      <c r="T2393">
        <v>0</v>
      </c>
      <c r="U2393">
        <v>0</v>
      </c>
      <c r="V2393" t="s">
        <v>7143</v>
      </c>
    </row>
    <row r="2394" spans="1:22" x14ac:dyDescent="0.3">
      <c r="A2394" s="1">
        <v>2392</v>
      </c>
      <c r="B2394" t="s">
        <v>2404</v>
      </c>
      <c r="C2394" t="s">
        <v>3315</v>
      </c>
      <c r="D2394">
        <v>9</v>
      </c>
      <c r="E2394">
        <v>8</v>
      </c>
      <c r="F2394">
        <v>0</v>
      </c>
      <c r="G2394" t="s">
        <v>4763</v>
      </c>
      <c r="H2394" t="s">
        <v>4793</v>
      </c>
      <c r="I2394" t="s">
        <v>4761</v>
      </c>
      <c r="J2394" t="s">
        <v>4922</v>
      </c>
      <c r="K2394" t="s">
        <v>5624</v>
      </c>
      <c r="L2394">
        <v>39</v>
      </c>
      <c r="M2394" t="s">
        <v>7135</v>
      </c>
      <c r="N2394">
        <v>0.6</v>
      </c>
      <c r="O2394">
        <v>3.6</v>
      </c>
      <c r="P2394">
        <v>0.33</v>
      </c>
      <c r="Q2394">
        <v>0.5</v>
      </c>
      <c r="R2394">
        <v>0</v>
      </c>
      <c r="S2394">
        <v>0</v>
      </c>
      <c r="T2394">
        <v>0</v>
      </c>
      <c r="U2394">
        <v>9</v>
      </c>
      <c r="V2394" t="s">
        <v>7143</v>
      </c>
    </row>
    <row r="2395" spans="1:22" x14ac:dyDescent="0.3">
      <c r="A2395" s="1">
        <v>2393</v>
      </c>
      <c r="B2395" t="s">
        <v>2405</v>
      </c>
      <c r="C2395" t="s">
        <v>3315</v>
      </c>
      <c r="D2395">
        <v>11</v>
      </c>
      <c r="E2395">
        <v>10</v>
      </c>
      <c r="F2395">
        <v>0</v>
      </c>
      <c r="G2395" t="s">
        <v>4763</v>
      </c>
      <c r="H2395" t="s">
        <v>4800</v>
      </c>
      <c r="I2395" t="s">
        <v>4761</v>
      </c>
      <c r="J2395" t="s">
        <v>4922</v>
      </c>
      <c r="K2395" t="s">
        <v>6571</v>
      </c>
      <c r="L2395">
        <v>46</v>
      </c>
      <c r="M2395" t="s">
        <v>7139</v>
      </c>
      <c r="N2395">
        <v>0.67</v>
      </c>
      <c r="O2395">
        <v>0</v>
      </c>
      <c r="P2395">
        <v>0.25</v>
      </c>
      <c r="Q2395">
        <v>1</v>
      </c>
      <c r="R2395">
        <v>0</v>
      </c>
      <c r="S2395">
        <v>0</v>
      </c>
      <c r="T2395">
        <v>0.5</v>
      </c>
      <c r="U2395">
        <v>0</v>
      </c>
      <c r="V2395" t="s">
        <v>7143</v>
      </c>
    </row>
    <row r="2396" spans="1:22" x14ac:dyDescent="0.3">
      <c r="A2396" s="1">
        <v>2394</v>
      </c>
      <c r="B2396" t="s">
        <v>2406</v>
      </c>
      <c r="C2396" t="s">
        <v>4254</v>
      </c>
      <c r="D2396">
        <v>13</v>
      </c>
      <c r="E2396">
        <v>6</v>
      </c>
      <c r="F2396">
        <v>0</v>
      </c>
      <c r="G2396" t="s">
        <v>4776</v>
      </c>
      <c r="H2396" t="s">
        <v>4793</v>
      </c>
      <c r="I2396" t="s">
        <v>4902</v>
      </c>
      <c r="J2396" t="s">
        <v>4923</v>
      </c>
      <c r="K2396" t="s">
        <v>6572</v>
      </c>
      <c r="L2396">
        <v>37</v>
      </c>
      <c r="M2396" t="s">
        <v>7135</v>
      </c>
      <c r="N2396">
        <v>2.64</v>
      </c>
      <c r="O2396">
        <v>1.84</v>
      </c>
      <c r="P2396">
        <v>0.5</v>
      </c>
      <c r="Q2396">
        <v>0.48</v>
      </c>
      <c r="R2396">
        <v>1.41</v>
      </c>
      <c r="S2396">
        <v>0.2</v>
      </c>
      <c r="T2396">
        <v>0.6</v>
      </c>
      <c r="U2396">
        <v>0</v>
      </c>
      <c r="V2396" t="s">
        <v>7143</v>
      </c>
    </row>
    <row r="2397" spans="1:22" x14ac:dyDescent="0.3">
      <c r="A2397" s="1">
        <v>2395</v>
      </c>
      <c r="B2397" t="s">
        <v>2407</v>
      </c>
      <c r="C2397" t="s">
        <v>3315</v>
      </c>
      <c r="D2397">
        <v>12</v>
      </c>
      <c r="E2397">
        <v>2</v>
      </c>
      <c r="F2397">
        <v>0</v>
      </c>
      <c r="G2397" t="s">
        <v>4768</v>
      </c>
      <c r="H2397" t="s">
        <v>4800</v>
      </c>
      <c r="I2397" t="s">
        <v>4906</v>
      </c>
      <c r="J2397" t="s">
        <v>4922</v>
      </c>
      <c r="K2397" t="s">
        <v>6573</v>
      </c>
      <c r="L2397">
        <v>28</v>
      </c>
      <c r="M2397" t="s">
        <v>7139</v>
      </c>
      <c r="N2397">
        <v>3.07</v>
      </c>
      <c r="O2397">
        <v>1.6</v>
      </c>
      <c r="P2397">
        <v>0.3</v>
      </c>
      <c r="Q2397">
        <v>0.56000000000000005</v>
      </c>
      <c r="R2397">
        <v>0</v>
      </c>
      <c r="S2397">
        <v>0</v>
      </c>
      <c r="T2397">
        <v>0.85</v>
      </c>
      <c r="U2397">
        <v>0</v>
      </c>
      <c r="V2397" t="s">
        <v>7142</v>
      </c>
    </row>
    <row r="2398" spans="1:22" x14ac:dyDescent="0.3">
      <c r="A2398" s="1">
        <v>2396</v>
      </c>
      <c r="B2398" t="s">
        <v>2408</v>
      </c>
      <c r="C2398" t="s">
        <v>4397</v>
      </c>
      <c r="D2398">
        <v>2</v>
      </c>
      <c r="E2398">
        <v>5</v>
      </c>
      <c r="F2398">
        <v>0</v>
      </c>
      <c r="G2398" t="s">
        <v>4771</v>
      </c>
      <c r="H2398" t="s">
        <v>4798</v>
      </c>
      <c r="I2398" t="s">
        <v>4905</v>
      </c>
      <c r="J2398" t="s">
        <v>4922</v>
      </c>
      <c r="K2398" t="s">
        <v>6574</v>
      </c>
      <c r="L2398">
        <v>43</v>
      </c>
      <c r="M2398" t="s">
        <v>7137</v>
      </c>
      <c r="N2398">
        <v>2.5</v>
      </c>
      <c r="O2398">
        <v>3.55</v>
      </c>
      <c r="P2398">
        <v>0.44</v>
      </c>
      <c r="Q2398">
        <v>0.64</v>
      </c>
      <c r="R2398">
        <v>0.75</v>
      </c>
      <c r="S2398">
        <v>0.2</v>
      </c>
      <c r="T2398">
        <v>0</v>
      </c>
      <c r="U2398">
        <v>0.8</v>
      </c>
      <c r="V2398" t="s">
        <v>7143</v>
      </c>
    </row>
    <row r="2399" spans="1:22" x14ac:dyDescent="0.3">
      <c r="A2399" s="1">
        <v>2397</v>
      </c>
      <c r="B2399" t="s">
        <v>2409</v>
      </c>
      <c r="C2399" t="s">
        <v>3315</v>
      </c>
      <c r="D2399">
        <v>0</v>
      </c>
      <c r="E2399">
        <v>1</v>
      </c>
      <c r="F2399">
        <v>0</v>
      </c>
      <c r="G2399" t="s">
        <v>4776</v>
      </c>
      <c r="H2399" t="s">
        <v>4882</v>
      </c>
      <c r="I2399" t="s">
        <v>4761</v>
      </c>
      <c r="J2399" t="s">
        <v>4926</v>
      </c>
      <c r="K2399" t="s">
        <v>4761</v>
      </c>
      <c r="L2399">
        <v>0</v>
      </c>
      <c r="M2399" t="s">
        <v>7133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 t="s">
        <v>7143</v>
      </c>
    </row>
    <row r="2400" spans="1:22" x14ac:dyDescent="0.3">
      <c r="A2400" s="1">
        <v>2398</v>
      </c>
      <c r="B2400" t="s">
        <v>2410</v>
      </c>
      <c r="C2400" t="s">
        <v>4398</v>
      </c>
      <c r="D2400">
        <v>9</v>
      </c>
      <c r="E2400">
        <v>4</v>
      </c>
      <c r="F2400">
        <v>1</v>
      </c>
      <c r="G2400" t="s">
        <v>4763</v>
      </c>
      <c r="H2400" t="s">
        <v>4800</v>
      </c>
      <c r="I2400" t="s">
        <v>4761</v>
      </c>
      <c r="J2400" t="s">
        <v>4922</v>
      </c>
      <c r="K2400" t="s">
        <v>6575</v>
      </c>
      <c r="L2400">
        <v>44</v>
      </c>
      <c r="M2400" t="s">
        <v>7139</v>
      </c>
      <c r="N2400">
        <v>2.27</v>
      </c>
      <c r="O2400">
        <v>4.5999999999999996</v>
      </c>
      <c r="P2400">
        <v>0.41</v>
      </c>
      <c r="Q2400">
        <v>0.56000000000000005</v>
      </c>
      <c r="R2400">
        <v>2.2999999999999998</v>
      </c>
      <c r="S2400">
        <v>0.55000000000000004</v>
      </c>
      <c r="T2400">
        <v>0.66</v>
      </c>
      <c r="U2400">
        <v>0.5</v>
      </c>
      <c r="V2400" t="s">
        <v>7143</v>
      </c>
    </row>
    <row r="2401" spans="1:22" x14ac:dyDescent="0.3">
      <c r="A2401" s="1">
        <v>2399</v>
      </c>
      <c r="B2401" t="s">
        <v>2411</v>
      </c>
      <c r="C2401" t="s">
        <v>3342</v>
      </c>
      <c r="D2401">
        <v>2</v>
      </c>
      <c r="E2401">
        <v>3</v>
      </c>
      <c r="F2401">
        <v>0</v>
      </c>
      <c r="G2401" t="s">
        <v>4777</v>
      </c>
      <c r="H2401" t="s">
        <v>4797</v>
      </c>
      <c r="I2401" t="s">
        <v>4761</v>
      </c>
      <c r="J2401" t="s">
        <v>4761</v>
      </c>
      <c r="K2401" t="s">
        <v>4761</v>
      </c>
      <c r="L2401">
        <v>0</v>
      </c>
      <c r="M2401" t="s">
        <v>7140</v>
      </c>
      <c r="N2401">
        <v>3.03</v>
      </c>
      <c r="O2401">
        <v>0.67</v>
      </c>
      <c r="P2401">
        <v>0.5</v>
      </c>
      <c r="Q2401">
        <v>0.75</v>
      </c>
      <c r="R2401">
        <v>2.5299999999999998</v>
      </c>
      <c r="S2401">
        <v>0.16</v>
      </c>
      <c r="T2401">
        <v>1</v>
      </c>
      <c r="U2401">
        <v>0</v>
      </c>
      <c r="V2401" t="s">
        <v>7143</v>
      </c>
    </row>
    <row r="2402" spans="1:22" x14ac:dyDescent="0.3">
      <c r="A2402" s="1">
        <v>2400</v>
      </c>
      <c r="B2402" t="s">
        <v>2412</v>
      </c>
      <c r="C2402" t="s">
        <v>3315</v>
      </c>
      <c r="D2402">
        <v>5</v>
      </c>
      <c r="E2402">
        <v>2</v>
      </c>
      <c r="F2402">
        <v>0</v>
      </c>
      <c r="G2402" t="s">
        <v>4771</v>
      </c>
      <c r="H2402" t="s">
        <v>4797</v>
      </c>
      <c r="I2402" t="s">
        <v>4761</v>
      </c>
      <c r="J2402" t="s">
        <v>4761</v>
      </c>
      <c r="K2402" t="s">
        <v>4761</v>
      </c>
      <c r="L2402">
        <v>0</v>
      </c>
      <c r="M2402" t="s">
        <v>7140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 t="s">
        <v>7143</v>
      </c>
    </row>
    <row r="2403" spans="1:22" x14ac:dyDescent="0.3">
      <c r="A2403" s="1">
        <v>2401</v>
      </c>
      <c r="B2403" t="s">
        <v>2413</v>
      </c>
      <c r="C2403" t="s">
        <v>3315</v>
      </c>
      <c r="D2403">
        <v>5</v>
      </c>
      <c r="E2403">
        <v>4</v>
      </c>
      <c r="F2403">
        <v>0</v>
      </c>
      <c r="G2403" t="s">
        <v>4761</v>
      </c>
      <c r="H2403" t="s">
        <v>4799</v>
      </c>
      <c r="I2403" t="s">
        <v>4761</v>
      </c>
      <c r="J2403" t="s">
        <v>4761</v>
      </c>
      <c r="K2403" t="s">
        <v>6576</v>
      </c>
      <c r="L2403">
        <v>30</v>
      </c>
      <c r="M2403" t="s">
        <v>7138</v>
      </c>
      <c r="N2403">
        <v>4.93</v>
      </c>
      <c r="O2403">
        <v>2.0699999999999998</v>
      </c>
      <c r="P2403">
        <v>0.51</v>
      </c>
      <c r="Q2403">
        <v>0.69</v>
      </c>
      <c r="R2403">
        <v>1</v>
      </c>
      <c r="S2403">
        <v>0.33</v>
      </c>
      <c r="T2403">
        <v>0</v>
      </c>
      <c r="U2403">
        <v>0</v>
      </c>
      <c r="V2403" t="s">
        <v>7143</v>
      </c>
    </row>
    <row r="2404" spans="1:22" x14ac:dyDescent="0.3">
      <c r="A2404" s="1">
        <v>2402</v>
      </c>
      <c r="B2404" t="s">
        <v>2414</v>
      </c>
      <c r="C2404" t="s">
        <v>4043</v>
      </c>
      <c r="D2404">
        <v>4</v>
      </c>
      <c r="E2404">
        <v>4</v>
      </c>
      <c r="F2404">
        <v>0</v>
      </c>
      <c r="G2404" t="s">
        <v>4776</v>
      </c>
      <c r="H2404" t="s">
        <v>4811</v>
      </c>
      <c r="I2404" t="s">
        <v>4761</v>
      </c>
      <c r="J2404" t="s">
        <v>4761</v>
      </c>
      <c r="K2404" t="s">
        <v>4761</v>
      </c>
      <c r="L2404">
        <v>0</v>
      </c>
      <c r="M2404" t="s">
        <v>7135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 t="s">
        <v>7143</v>
      </c>
    </row>
    <row r="2405" spans="1:22" x14ac:dyDescent="0.3">
      <c r="A2405" s="1">
        <v>2403</v>
      </c>
      <c r="B2405" t="s">
        <v>2415</v>
      </c>
      <c r="C2405" t="s">
        <v>3315</v>
      </c>
      <c r="D2405">
        <v>4</v>
      </c>
      <c r="E2405">
        <v>3</v>
      </c>
      <c r="F2405">
        <v>0</v>
      </c>
      <c r="G2405" t="s">
        <v>4763</v>
      </c>
      <c r="H2405" t="s">
        <v>4794</v>
      </c>
      <c r="I2405" t="s">
        <v>4761</v>
      </c>
      <c r="J2405" t="s">
        <v>4761</v>
      </c>
      <c r="K2405" t="s">
        <v>6577</v>
      </c>
      <c r="L2405">
        <v>35</v>
      </c>
      <c r="M2405" t="s">
        <v>7136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 t="s">
        <v>7143</v>
      </c>
    </row>
    <row r="2406" spans="1:22" x14ac:dyDescent="0.3">
      <c r="A2406" s="1">
        <v>2404</v>
      </c>
      <c r="B2406" t="s">
        <v>2416</v>
      </c>
      <c r="C2406" t="s">
        <v>4399</v>
      </c>
      <c r="D2406">
        <v>19</v>
      </c>
      <c r="E2406">
        <v>8</v>
      </c>
      <c r="F2406">
        <v>2</v>
      </c>
      <c r="G2406" t="s">
        <v>4766</v>
      </c>
      <c r="H2406" t="s">
        <v>4793</v>
      </c>
      <c r="I2406" t="s">
        <v>4761</v>
      </c>
      <c r="J2406" t="s">
        <v>4922</v>
      </c>
      <c r="K2406" t="s">
        <v>6578</v>
      </c>
      <c r="L2406">
        <v>39</v>
      </c>
      <c r="M2406" t="s">
        <v>7135</v>
      </c>
      <c r="N2406">
        <v>2.4</v>
      </c>
      <c r="O2406">
        <v>5.6</v>
      </c>
      <c r="P2406">
        <v>0.35</v>
      </c>
      <c r="Q2406">
        <v>0.42</v>
      </c>
      <c r="R2406">
        <v>1.5</v>
      </c>
      <c r="S2406">
        <v>0.2</v>
      </c>
      <c r="T2406">
        <v>1</v>
      </c>
      <c r="U2406">
        <v>0</v>
      </c>
      <c r="V2406" t="s">
        <v>7143</v>
      </c>
    </row>
    <row r="2407" spans="1:22" x14ac:dyDescent="0.3">
      <c r="A2407" s="1">
        <v>2405</v>
      </c>
      <c r="B2407" t="s">
        <v>2417</v>
      </c>
      <c r="C2407" t="s">
        <v>3315</v>
      </c>
      <c r="D2407">
        <v>14</v>
      </c>
      <c r="E2407">
        <v>2</v>
      </c>
      <c r="F2407">
        <v>0</v>
      </c>
      <c r="G2407" t="s">
        <v>4772</v>
      </c>
      <c r="H2407" t="s">
        <v>4799</v>
      </c>
      <c r="I2407" t="s">
        <v>4904</v>
      </c>
      <c r="J2407" t="s">
        <v>4922</v>
      </c>
      <c r="K2407" t="s">
        <v>6579</v>
      </c>
      <c r="L2407">
        <v>25</v>
      </c>
      <c r="M2407" t="s">
        <v>7138</v>
      </c>
      <c r="N2407">
        <v>3.23</v>
      </c>
      <c r="O2407">
        <v>2.74</v>
      </c>
      <c r="P2407">
        <v>0.47</v>
      </c>
      <c r="Q2407">
        <v>0.57999999999999996</v>
      </c>
      <c r="R2407">
        <v>1.67</v>
      </c>
      <c r="S2407">
        <v>0.5</v>
      </c>
      <c r="T2407">
        <v>0.77</v>
      </c>
      <c r="U2407">
        <v>0.6</v>
      </c>
      <c r="V2407" t="s">
        <v>7142</v>
      </c>
    </row>
    <row r="2408" spans="1:22" x14ac:dyDescent="0.3">
      <c r="A2408" s="1">
        <v>2406</v>
      </c>
      <c r="B2408" t="s">
        <v>2418</v>
      </c>
      <c r="C2408" t="s">
        <v>4400</v>
      </c>
      <c r="D2408">
        <v>10</v>
      </c>
      <c r="E2408">
        <v>3</v>
      </c>
      <c r="F2408">
        <v>0</v>
      </c>
      <c r="G2408" t="s">
        <v>4765</v>
      </c>
      <c r="H2408" t="s">
        <v>4789</v>
      </c>
      <c r="I2408" t="s">
        <v>4907</v>
      </c>
      <c r="J2408" t="s">
        <v>4922</v>
      </c>
      <c r="K2408" t="s">
        <v>6228</v>
      </c>
      <c r="L2408">
        <v>34</v>
      </c>
      <c r="M2408" t="s">
        <v>7135</v>
      </c>
      <c r="N2408">
        <v>2.33</v>
      </c>
      <c r="O2408">
        <v>2.6</v>
      </c>
      <c r="P2408">
        <v>0.28000000000000003</v>
      </c>
      <c r="Q2408">
        <v>0.57999999999999996</v>
      </c>
      <c r="R2408">
        <v>0</v>
      </c>
      <c r="S2408">
        <v>0</v>
      </c>
      <c r="T2408">
        <v>0</v>
      </c>
      <c r="U2408">
        <v>0</v>
      </c>
      <c r="V2408" t="s">
        <v>7142</v>
      </c>
    </row>
    <row r="2409" spans="1:22" x14ac:dyDescent="0.3">
      <c r="A2409" s="1">
        <v>2407</v>
      </c>
      <c r="B2409" t="s">
        <v>2419</v>
      </c>
      <c r="C2409" t="s">
        <v>3315</v>
      </c>
      <c r="D2409">
        <v>3</v>
      </c>
      <c r="E2409">
        <v>2</v>
      </c>
      <c r="F2409">
        <v>0</v>
      </c>
      <c r="G2409" t="s">
        <v>4765</v>
      </c>
      <c r="H2409" t="s">
        <v>4793</v>
      </c>
      <c r="I2409" t="s">
        <v>4904</v>
      </c>
      <c r="J2409" t="s">
        <v>4922</v>
      </c>
      <c r="K2409" t="s">
        <v>6580</v>
      </c>
      <c r="L2409">
        <v>28</v>
      </c>
      <c r="M2409" t="s">
        <v>7135</v>
      </c>
      <c r="N2409">
        <v>4</v>
      </c>
      <c r="O2409">
        <v>8</v>
      </c>
      <c r="P2409">
        <v>0.25</v>
      </c>
      <c r="Q2409">
        <v>0.55000000000000004</v>
      </c>
      <c r="R2409">
        <v>0</v>
      </c>
      <c r="S2409">
        <v>0</v>
      </c>
      <c r="T2409">
        <v>0</v>
      </c>
      <c r="U2409">
        <v>0</v>
      </c>
      <c r="V2409" t="s">
        <v>7143</v>
      </c>
    </row>
    <row r="2410" spans="1:22" x14ac:dyDescent="0.3">
      <c r="A2410" s="1">
        <v>2408</v>
      </c>
      <c r="B2410" t="s">
        <v>2420</v>
      </c>
      <c r="C2410" t="s">
        <v>3635</v>
      </c>
      <c r="D2410">
        <v>17</v>
      </c>
      <c r="E2410">
        <v>16</v>
      </c>
      <c r="F2410">
        <v>0</v>
      </c>
      <c r="G2410" t="s">
        <v>4769</v>
      </c>
      <c r="H2410" t="s">
        <v>4800</v>
      </c>
      <c r="I2410" t="s">
        <v>4761</v>
      </c>
      <c r="J2410" t="s">
        <v>4922</v>
      </c>
      <c r="K2410" t="s">
        <v>6581</v>
      </c>
      <c r="L2410">
        <v>49</v>
      </c>
      <c r="M2410" t="s">
        <v>7139</v>
      </c>
      <c r="N2410">
        <v>1.26</v>
      </c>
      <c r="O2410">
        <v>1.1200000000000001</v>
      </c>
      <c r="P2410">
        <v>0.54</v>
      </c>
      <c r="Q2410">
        <v>0.56999999999999995</v>
      </c>
      <c r="R2410">
        <v>2</v>
      </c>
      <c r="S2410">
        <v>0.56000000000000005</v>
      </c>
      <c r="T2410">
        <v>0.3</v>
      </c>
      <c r="U2410">
        <v>0.8</v>
      </c>
      <c r="V2410" t="s">
        <v>7143</v>
      </c>
    </row>
    <row r="2411" spans="1:22" x14ac:dyDescent="0.3">
      <c r="A2411" s="1">
        <v>2409</v>
      </c>
      <c r="B2411" t="s">
        <v>2421</v>
      </c>
      <c r="C2411" t="s">
        <v>3315</v>
      </c>
      <c r="D2411">
        <v>0</v>
      </c>
      <c r="E2411">
        <v>1</v>
      </c>
      <c r="F2411">
        <v>0</v>
      </c>
      <c r="G2411" t="s">
        <v>4766</v>
      </c>
      <c r="H2411" t="s">
        <v>4870</v>
      </c>
      <c r="I2411" t="s">
        <v>4761</v>
      </c>
      <c r="J2411" t="s">
        <v>4922</v>
      </c>
      <c r="K2411" t="s">
        <v>4761</v>
      </c>
      <c r="L2411">
        <v>0</v>
      </c>
      <c r="M2411" t="s">
        <v>7139</v>
      </c>
      <c r="N2411">
        <v>2.0099999999999998</v>
      </c>
      <c r="O2411">
        <v>6.75</v>
      </c>
      <c r="P2411">
        <v>0.16</v>
      </c>
      <c r="Q2411">
        <v>0.6</v>
      </c>
      <c r="R2411">
        <v>0</v>
      </c>
      <c r="S2411">
        <v>0</v>
      </c>
      <c r="T2411">
        <v>0</v>
      </c>
      <c r="U2411">
        <v>0</v>
      </c>
      <c r="V2411" t="s">
        <v>7143</v>
      </c>
    </row>
    <row r="2412" spans="1:22" x14ac:dyDescent="0.3">
      <c r="A2412" s="1">
        <v>2410</v>
      </c>
      <c r="B2412" t="s">
        <v>2422</v>
      </c>
      <c r="C2412" t="s">
        <v>3315</v>
      </c>
      <c r="D2412">
        <v>2</v>
      </c>
      <c r="E2412">
        <v>3</v>
      </c>
      <c r="F2412">
        <v>0</v>
      </c>
      <c r="G2412" t="s">
        <v>4765</v>
      </c>
      <c r="H2412" t="s">
        <v>4799</v>
      </c>
      <c r="I2412" t="s">
        <v>4761</v>
      </c>
      <c r="J2412" t="s">
        <v>4761</v>
      </c>
      <c r="K2412" t="s">
        <v>4761</v>
      </c>
      <c r="L2412">
        <v>0</v>
      </c>
      <c r="M2412" t="s">
        <v>7138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 t="s">
        <v>7143</v>
      </c>
    </row>
    <row r="2413" spans="1:22" x14ac:dyDescent="0.3">
      <c r="A2413" s="1">
        <v>2411</v>
      </c>
      <c r="B2413" t="s">
        <v>2423</v>
      </c>
      <c r="C2413" t="s">
        <v>4401</v>
      </c>
      <c r="D2413">
        <v>7</v>
      </c>
      <c r="E2413">
        <v>3</v>
      </c>
      <c r="F2413">
        <v>0</v>
      </c>
      <c r="G2413" t="s">
        <v>4769</v>
      </c>
      <c r="H2413" t="s">
        <v>4789</v>
      </c>
      <c r="I2413" t="s">
        <v>4898</v>
      </c>
      <c r="J2413" t="s">
        <v>4922</v>
      </c>
      <c r="K2413" t="s">
        <v>5341</v>
      </c>
      <c r="L2413">
        <v>37</v>
      </c>
      <c r="M2413" t="s">
        <v>7132</v>
      </c>
      <c r="N2413">
        <v>2.71</v>
      </c>
      <c r="O2413">
        <v>2.96</v>
      </c>
      <c r="P2413">
        <v>0.38</v>
      </c>
      <c r="Q2413">
        <v>0.63</v>
      </c>
      <c r="R2413">
        <v>0.28000000000000003</v>
      </c>
      <c r="S2413">
        <v>0.16</v>
      </c>
      <c r="T2413">
        <v>0.53</v>
      </c>
      <c r="U2413">
        <v>0</v>
      </c>
      <c r="V2413" t="s">
        <v>7143</v>
      </c>
    </row>
    <row r="2414" spans="1:22" x14ac:dyDescent="0.3">
      <c r="A2414" s="1">
        <v>2412</v>
      </c>
      <c r="B2414" t="s">
        <v>2424</v>
      </c>
      <c r="C2414" t="s">
        <v>4402</v>
      </c>
      <c r="D2414">
        <v>7</v>
      </c>
      <c r="E2414">
        <v>8</v>
      </c>
      <c r="F2414">
        <v>0</v>
      </c>
      <c r="G2414" t="s">
        <v>4765</v>
      </c>
      <c r="H2414" t="s">
        <v>4797</v>
      </c>
      <c r="I2414" t="s">
        <v>4913</v>
      </c>
      <c r="J2414" t="s">
        <v>4922</v>
      </c>
      <c r="K2414" t="s">
        <v>6095</v>
      </c>
      <c r="L2414">
        <v>31</v>
      </c>
      <c r="M2414" t="s">
        <v>7140</v>
      </c>
      <c r="N2414">
        <v>4.18</v>
      </c>
      <c r="O2414">
        <v>5.21</v>
      </c>
      <c r="P2414">
        <v>0.42</v>
      </c>
      <c r="Q2414">
        <v>0.54</v>
      </c>
      <c r="R2414">
        <v>0.86</v>
      </c>
      <c r="S2414">
        <v>0.4</v>
      </c>
      <c r="T2414">
        <v>0.66</v>
      </c>
      <c r="U2414">
        <v>0.4</v>
      </c>
      <c r="V2414" t="s">
        <v>7143</v>
      </c>
    </row>
    <row r="2415" spans="1:22" x14ac:dyDescent="0.3">
      <c r="A2415" s="1">
        <v>2413</v>
      </c>
      <c r="B2415" t="s">
        <v>2425</v>
      </c>
      <c r="C2415" t="s">
        <v>3315</v>
      </c>
      <c r="D2415">
        <v>17</v>
      </c>
      <c r="E2415">
        <v>14</v>
      </c>
      <c r="F2415">
        <v>1</v>
      </c>
      <c r="G2415" t="s">
        <v>4769</v>
      </c>
      <c r="H2415" t="s">
        <v>4794</v>
      </c>
      <c r="I2415" t="s">
        <v>4761</v>
      </c>
      <c r="J2415" t="s">
        <v>4924</v>
      </c>
      <c r="K2415" t="s">
        <v>6582</v>
      </c>
      <c r="L2415">
        <v>47</v>
      </c>
      <c r="M2415" t="s">
        <v>7136</v>
      </c>
      <c r="N2415">
        <v>2.08</v>
      </c>
      <c r="O2415">
        <v>2.58</v>
      </c>
      <c r="P2415">
        <v>0.4</v>
      </c>
      <c r="Q2415">
        <v>0.53</v>
      </c>
      <c r="R2415">
        <v>1.49</v>
      </c>
      <c r="S2415">
        <v>1</v>
      </c>
      <c r="T2415">
        <v>0</v>
      </c>
      <c r="U2415">
        <v>0</v>
      </c>
      <c r="V2415" t="s">
        <v>7143</v>
      </c>
    </row>
    <row r="2416" spans="1:22" x14ac:dyDescent="0.3">
      <c r="A2416" s="1">
        <v>2414</v>
      </c>
      <c r="B2416" t="s">
        <v>2426</v>
      </c>
      <c r="C2416" t="s">
        <v>3315</v>
      </c>
      <c r="D2416">
        <v>5</v>
      </c>
      <c r="E2416">
        <v>3</v>
      </c>
      <c r="F2416">
        <v>0</v>
      </c>
      <c r="G2416" t="s">
        <v>4761</v>
      </c>
      <c r="H2416" t="s">
        <v>4793</v>
      </c>
      <c r="I2416" t="s">
        <v>4761</v>
      </c>
      <c r="J2416" t="s">
        <v>4761</v>
      </c>
      <c r="K2416" t="s">
        <v>6583</v>
      </c>
      <c r="L2416">
        <v>36</v>
      </c>
      <c r="M2416" t="s">
        <v>7135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 t="s">
        <v>7143</v>
      </c>
    </row>
    <row r="2417" spans="1:22" x14ac:dyDescent="0.3">
      <c r="A2417" s="1">
        <v>2415</v>
      </c>
      <c r="B2417" t="s">
        <v>2427</v>
      </c>
      <c r="C2417" t="s">
        <v>4403</v>
      </c>
      <c r="D2417">
        <v>23</v>
      </c>
      <c r="E2417">
        <v>9</v>
      </c>
      <c r="F2417">
        <v>0</v>
      </c>
      <c r="G2417" t="s">
        <v>4769</v>
      </c>
      <c r="H2417" t="s">
        <v>4789</v>
      </c>
      <c r="I2417" t="s">
        <v>4907</v>
      </c>
      <c r="J2417" t="s">
        <v>4924</v>
      </c>
      <c r="K2417" t="s">
        <v>6584</v>
      </c>
      <c r="L2417">
        <v>30</v>
      </c>
      <c r="M2417" t="s">
        <v>7132</v>
      </c>
      <c r="N2417">
        <v>3.6</v>
      </c>
      <c r="O2417">
        <v>2.29</v>
      </c>
      <c r="P2417">
        <v>0.46</v>
      </c>
      <c r="Q2417">
        <v>0.57999999999999996</v>
      </c>
      <c r="R2417">
        <v>0.41</v>
      </c>
      <c r="S2417">
        <v>0.4</v>
      </c>
      <c r="T2417">
        <v>0.56000000000000005</v>
      </c>
      <c r="U2417">
        <v>0.8</v>
      </c>
      <c r="V2417" t="s">
        <v>7142</v>
      </c>
    </row>
    <row r="2418" spans="1:22" x14ac:dyDescent="0.3">
      <c r="A2418" s="1">
        <v>2416</v>
      </c>
      <c r="B2418" t="s">
        <v>2428</v>
      </c>
      <c r="C2418" t="s">
        <v>3315</v>
      </c>
      <c r="D2418">
        <v>3</v>
      </c>
      <c r="E2418">
        <v>3</v>
      </c>
      <c r="F2418">
        <v>0</v>
      </c>
      <c r="G2418" t="s">
        <v>4761</v>
      </c>
      <c r="H2418" t="s">
        <v>4883</v>
      </c>
      <c r="I2418" t="s">
        <v>4761</v>
      </c>
      <c r="J2418" t="s">
        <v>4761</v>
      </c>
      <c r="K2418" t="s">
        <v>4761</v>
      </c>
      <c r="L2418">
        <v>0</v>
      </c>
      <c r="M2418" t="s">
        <v>7135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 t="s">
        <v>7143</v>
      </c>
    </row>
    <row r="2419" spans="1:22" x14ac:dyDescent="0.3">
      <c r="A2419" s="1">
        <v>2417</v>
      </c>
      <c r="B2419" t="s">
        <v>2429</v>
      </c>
      <c r="C2419" t="s">
        <v>3315</v>
      </c>
      <c r="D2419">
        <v>2</v>
      </c>
      <c r="E2419">
        <v>1</v>
      </c>
      <c r="F2419">
        <v>0</v>
      </c>
      <c r="G2419" t="s">
        <v>4770</v>
      </c>
      <c r="H2419" t="s">
        <v>4792</v>
      </c>
      <c r="I2419" t="s">
        <v>4761</v>
      </c>
      <c r="J2419" t="s">
        <v>4761</v>
      </c>
      <c r="K2419" t="s">
        <v>6585</v>
      </c>
      <c r="L2419">
        <v>36</v>
      </c>
      <c r="M2419" t="s">
        <v>7134</v>
      </c>
      <c r="N2419">
        <v>1.2</v>
      </c>
      <c r="O2419">
        <v>1.4</v>
      </c>
      <c r="P2419">
        <v>0.42</v>
      </c>
      <c r="Q2419">
        <v>0.53</v>
      </c>
      <c r="R2419">
        <v>2</v>
      </c>
      <c r="S2419">
        <v>0.5</v>
      </c>
      <c r="T2419">
        <v>0.75</v>
      </c>
      <c r="U2419">
        <v>0</v>
      </c>
      <c r="V2419" t="s">
        <v>7143</v>
      </c>
    </row>
    <row r="2420" spans="1:22" x14ac:dyDescent="0.3">
      <c r="A2420" s="1">
        <v>2418</v>
      </c>
      <c r="B2420" t="s">
        <v>2430</v>
      </c>
      <c r="C2420" t="s">
        <v>3315</v>
      </c>
      <c r="D2420">
        <v>10</v>
      </c>
      <c r="E2420">
        <v>1</v>
      </c>
      <c r="F2420">
        <v>0</v>
      </c>
      <c r="G2420" t="s">
        <v>4769</v>
      </c>
      <c r="H2420" t="s">
        <v>4793</v>
      </c>
      <c r="I2420" t="s">
        <v>4900</v>
      </c>
      <c r="J2420" t="s">
        <v>4922</v>
      </c>
      <c r="K2420" t="s">
        <v>6586</v>
      </c>
      <c r="L2420">
        <v>35</v>
      </c>
      <c r="M2420" t="s">
        <v>7135</v>
      </c>
      <c r="N2420">
        <v>4.25</v>
      </c>
      <c r="O2420">
        <v>4.5199999999999996</v>
      </c>
      <c r="P2420">
        <v>0.45</v>
      </c>
      <c r="Q2420">
        <v>0.57999999999999996</v>
      </c>
      <c r="R2420">
        <v>0.69</v>
      </c>
      <c r="S2420">
        <v>0.33</v>
      </c>
      <c r="T2420">
        <v>0.5</v>
      </c>
      <c r="U2420">
        <v>0</v>
      </c>
      <c r="V2420" t="s">
        <v>7142</v>
      </c>
    </row>
    <row r="2421" spans="1:22" x14ac:dyDescent="0.3">
      <c r="A2421" s="1">
        <v>2419</v>
      </c>
      <c r="B2421" t="s">
        <v>2431</v>
      </c>
      <c r="C2421" t="s">
        <v>4347</v>
      </c>
      <c r="D2421">
        <v>22</v>
      </c>
      <c r="E2421">
        <v>13</v>
      </c>
      <c r="F2421">
        <v>0</v>
      </c>
      <c r="G2421" t="s">
        <v>4763</v>
      </c>
      <c r="H2421" t="s">
        <v>4800</v>
      </c>
      <c r="I2421" t="s">
        <v>4761</v>
      </c>
      <c r="J2421" t="s">
        <v>4922</v>
      </c>
      <c r="K2421" t="s">
        <v>6587</v>
      </c>
      <c r="L2421">
        <v>44</v>
      </c>
      <c r="M2421" t="s">
        <v>7139</v>
      </c>
      <c r="N2421">
        <v>2.89</v>
      </c>
      <c r="O2421">
        <v>5.42</v>
      </c>
      <c r="P2421">
        <v>0.28000000000000003</v>
      </c>
      <c r="Q2421">
        <v>0.42</v>
      </c>
      <c r="R2421">
        <v>0</v>
      </c>
      <c r="S2421">
        <v>0</v>
      </c>
      <c r="T2421">
        <v>1</v>
      </c>
      <c r="U2421">
        <v>0</v>
      </c>
      <c r="V2421" t="s">
        <v>7143</v>
      </c>
    </row>
    <row r="2422" spans="1:22" x14ac:dyDescent="0.3">
      <c r="A2422" s="1">
        <v>2420</v>
      </c>
      <c r="B2422" t="s">
        <v>2432</v>
      </c>
      <c r="C2422" t="s">
        <v>4404</v>
      </c>
      <c r="D2422">
        <v>7</v>
      </c>
      <c r="E2422">
        <v>4</v>
      </c>
      <c r="F2422">
        <v>0</v>
      </c>
      <c r="G2422" t="s">
        <v>4777</v>
      </c>
      <c r="H2422" t="s">
        <v>4799</v>
      </c>
      <c r="I2422" t="s">
        <v>4908</v>
      </c>
      <c r="J2422" t="s">
        <v>4922</v>
      </c>
      <c r="K2422" t="s">
        <v>6588</v>
      </c>
      <c r="L2422">
        <v>40</v>
      </c>
      <c r="M2422" t="s">
        <v>7138</v>
      </c>
      <c r="N2422">
        <v>2.19</v>
      </c>
      <c r="O2422">
        <v>3.29</v>
      </c>
      <c r="P2422">
        <v>0.32</v>
      </c>
      <c r="Q2422">
        <v>0.57999999999999996</v>
      </c>
      <c r="R2422">
        <v>2.82</v>
      </c>
      <c r="S2422">
        <v>0.33</v>
      </c>
      <c r="T2422">
        <v>0.75</v>
      </c>
      <c r="U2422">
        <v>0.5</v>
      </c>
      <c r="V2422" t="s">
        <v>7143</v>
      </c>
    </row>
    <row r="2423" spans="1:22" x14ac:dyDescent="0.3">
      <c r="A2423" s="1">
        <v>2421</v>
      </c>
      <c r="B2423" t="s">
        <v>2433</v>
      </c>
      <c r="C2423" t="s">
        <v>4405</v>
      </c>
      <c r="D2423">
        <v>24</v>
      </c>
      <c r="E2423">
        <v>8</v>
      </c>
      <c r="F2423">
        <v>0</v>
      </c>
      <c r="G2423" t="s">
        <v>4763</v>
      </c>
      <c r="H2423" t="s">
        <v>4810</v>
      </c>
      <c r="I2423" t="s">
        <v>4900</v>
      </c>
      <c r="J2423" t="s">
        <v>4924</v>
      </c>
      <c r="K2423" t="s">
        <v>6589</v>
      </c>
      <c r="L2423">
        <v>38</v>
      </c>
      <c r="M2423" t="s">
        <v>7133</v>
      </c>
      <c r="N2423">
        <v>2.6</v>
      </c>
      <c r="O2423">
        <v>2.48</v>
      </c>
      <c r="P2423">
        <v>0.35</v>
      </c>
      <c r="Q2423">
        <v>0.59</v>
      </c>
      <c r="R2423">
        <v>0</v>
      </c>
      <c r="S2423">
        <v>0</v>
      </c>
      <c r="T2423">
        <v>0</v>
      </c>
      <c r="U2423">
        <v>0</v>
      </c>
      <c r="V2423" t="s">
        <v>7143</v>
      </c>
    </row>
    <row r="2424" spans="1:22" x14ac:dyDescent="0.3">
      <c r="A2424" s="1">
        <v>2422</v>
      </c>
      <c r="B2424" t="s">
        <v>2434</v>
      </c>
      <c r="C2424" t="s">
        <v>4406</v>
      </c>
      <c r="D2424">
        <v>10</v>
      </c>
      <c r="E2424">
        <v>6</v>
      </c>
      <c r="F2424">
        <v>0</v>
      </c>
      <c r="G2424" t="s">
        <v>4769</v>
      </c>
      <c r="H2424" t="s">
        <v>4792</v>
      </c>
      <c r="I2424" t="s">
        <v>4907</v>
      </c>
      <c r="J2424" t="s">
        <v>4922</v>
      </c>
      <c r="K2424" t="s">
        <v>6590</v>
      </c>
      <c r="L2424">
        <v>34</v>
      </c>
      <c r="M2424" t="s">
        <v>7134</v>
      </c>
      <c r="N2424">
        <v>0.72</v>
      </c>
      <c r="O2424">
        <v>2.99</v>
      </c>
      <c r="P2424">
        <v>0.34</v>
      </c>
      <c r="Q2424">
        <v>0.41</v>
      </c>
      <c r="R2424">
        <v>0</v>
      </c>
      <c r="S2424">
        <v>0</v>
      </c>
      <c r="T2424">
        <v>0.5</v>
      </c>
      <c r="U2424">
        <v>0</v>
      </c>
      <c r="V2424" t="s">
        <v>7143</v>
      </c>
    </row>
    <row r="2425" spans="1:22" x14ac:dyDescent="0.3">
      <c r="A2425" s="1">
        <v>2423</v>
      </c>
      <c r="B2425" t="s">
        <v>2435</v>
      </c>
      <c r="C2425" t="s">
        <v>3315</v>
      </c>
      <c r="D2425">
        <v>43</v>
      </c>
      <c r="E2425">
        <v>52</v>
      </c>
      <c r="F2425">
        <v>1</v>
      </c>
      <c r="G2425" t="s">
        <v>4761</v>
      </c>
      <c r="H2425" t="s">
        <v>4800</v>
      </c>
      <c r="I2425" t="s">
        <v>4761</v>
      </c>
      <c r="J2425" t="s">
        <v>4922</v>
      </c>
      <c r="K2425" t="s">
        <v>4761</v>
      </c>
      <c r="L2425">
        <v>0</v>
      </c>
      <c r="M2425" t="s">
        <v>7139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 t="s">
        <v>7143</v>
      </c>
    </row>
    <row r="2426" spans="1:22" x14ac:dyDescent="0.3">
      <c r="A2426" s="1">
        <v>2424</v>
      </c>
      <c r="B2426" t="s">
        <v>2436</v>
      </c>
      <c r="C2426" t="s">
        <v>4407</v>
      </c>
      <c r="D2426">
        <v>6</v>
      </c>
      <c r="E2426">
        <v>1</v>
      </c>
      <c r="F2426">
        <v>0</v>
      </c>
      <c r="G2426" t="s">
        <v>4764</v>
      </c>
      <c r="H2426" t="s">
        <v>4800</v>
      </c>
      <c r="I2426" t="s">
        <v>4906</v>
      </c>
      <c r="J2426" t="s">
        <v>4922</v>
      </c>
      <c r="K2426" t="s">
        <v>6591</v>
      </c>
      <c r="L2426">
        <v>32</v>
      </c>
      <c r="M2426" t="s">
        <v>7139</v>
      </c>
      <c r="N2426">
        <v>2.2000000000000002</v>
      </c>
      <c r="O2426">
        <v>3.13</v>
      </c>
      <c r="P2426">
        <v>0.42</v>
      </c>
      <c r="Q2426">
        <v>0.52</v>
      </c>
      <c r="R2426">
        <v>0</v>
      </c>
      <c r="S2426">
        <v>0</v>
      </c>
      <c r="T2426">
        <v>0.56999999999999995</v>
      </c>
      <c r="U2426">
        <v>0</v>
      </c>
      <c r="V2426" t="s">
        <v>7143</v>
      </c>
    </row>
    <row r="2427" spans="1:22" x14ac:dyDescent="0.3">
      <c r="A2427" s="1">
        <v>2425</v>
      </c>
      <c r="B2427" t="s">
        <v>2437</v>
      </c>
      <c r="C2427" t="s">
        <v>4408</v>
      </c>
      <c r="D2427">
        <v>11</v>
      </c>
      <c r="E2427">
        <v>6</v>
      </c>
      <c r="F2427">
        <v>0</v>
      </c>
      <c r="G2427" t="s">
        <v>4766</v>
      </c>
      <c r="H2427" t="s">
        <v>4789</v>
      </c>
      <c r="I2427" t="s">
        <v>4761</v>
      </c>
      <c r="J2427" t="s">
        <v>4761</v>
      </c>
      <c r="K2427" t="s">
        <v>4761</v>
      </c>
      <c r="L2427">
        <v>0</v>
      </c>
      <c r="M2427" t="s">
        <v>7132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 t="s">
        <v>7143</v>
      </c>
    </row>
    <row r="2428" spans="1:22" x14ac:dyDescent="0.3">
      <c r="A2428" s="1">
        <v>2426</v>
      </c>
      <c r="B2428" t="s">
        <v>2438</v>
      </c>
      <c r="C2428" t="s">
        <v>4409</v>
      </c>
      <c r="D2428">
        <v>12</v>
      </c>
      <c r="E2428">
        <v>4</v>
      </c>
      <c r="F2428">
        <v>0</v>
      </c>
      <c r="G2428" t="s">
        <v>4763</v>
      </c>
      <c r="H2428" t="s">
        <v>4793</v>
      </c>
      <c r="I2428" t="s">
        <v>4761</v>
      </c>
      <c r="J2428" t="s">
        <v>4922</v>
      </c>
      <c r="K2428" t="s">
        <v>5681</v>
      </c>
      <c r="L2428">
        <v>38</v>
      </c>
      <c r="M2428" t="s">
        <v>7135</v>
      </c>
      <c r="N2428">
        <v>3.29</v>
      </c>
      <c r="O2428">
        <v>0.84</v>
      </c>
      <c r="P2428">
        <v>0.64</v>
      </c>
      <c r="Q2428">
        <v>0.47</v>
      </c>
      <c r="R2428">
        <v>1.1499999999999999</v>
      </c>
      <c r="S2428">
        <v>0.25</v>
      </c>
      <c r="T2428">
        <v>0.5</v>
      </c>
      <c r="U2428">
        <v>0</v>
      </c>
      <c r="V2428" t="s">
        <v>7143</v>
      </c>
    </row>
    <row r="2429" spans="1:22" x14ac:dyDescent="0.3">
      <c r="A2429" s="1">
        <v>2427</v>
      </c>
      <c r="B2429" t="s">
        <v>2439</v>
      </c>
      <c r="C2429" t="s">
        <v>3591</v>
      </c>
      <c r="D2429">
        <v>5</v>
      </c>
      <c r="E2429">
        <v>1</v>
      </c>
      <c r="F2429">
        <v>0</v>
      </c>
      <c r="G2429" t="s">
        <v>4772</v>
      </c>
      <c r="H2429" t="s">
        <v>4789</v>
      </c>
      <c r="I2429" t="s">
        <v>4761</v>
      </c>
      <c r="J2429" t="s">
        <v>4761</v>
      </c>
      <c r="K2429" t="s">
        <v>6592</v>
      </c>
      <c r="L2429">
        <v>40</v>
      </c>
      <c r="M2429" t="s">
        <v>7132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 t="s">
        <v>7143</v>
      </c>
    </row>
    <row r="2430" spans="1:22" x14ac:dyDescent="0.3">
      <c r="A2430" s="1">
        <v>2428</v>
      </c>
      <c r="B2430" t="s">
        <v>2440</v>
      </c>
      <c r="C2430" t="s">
        <v>3611</v>
      </c>
      <c r="D2430">
        <v>9</v>
      </c>
      <c r="E2430">
        <v>3</v>
      </c>
      <c r="F2430">
        <v>0</v>
      </c>
      <c r="G2430" t="s">
        <v>4762</v>
      </c>
      <c r="H2430" t="s">
        <v>4789</v>
      </c>
      <c r="I2430" t="s">
        <v>4761</v>
      </c>
      <c r="J2430" t="s">
        <v>4761</v>
      </c>
      <c r="K2430" t="s">
        <v>6593</v>
      </c>
      <c r="L2430">
        <v>29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 t="s">
        <v>7143</v>
      </c>
    </row>
    <row r="2431" spans="1:22" x14ac:dyDescent="0.3">
      <c r="A2431" s="1">
        <v>2429</v>
      </c>
      <c r="B2431" t="s">
        <v>2441</v>
      </c>
      <c r="C2431" t="s">
        <v>3617</v>
      </c>
      <c r="D2431">
        <v>28</v>
      </c>
      <c r="E2431">
        <v>13</v>
      </c>
      <c r="F2431">
        <v>0</v>
      </c>
      <c r="G2431" t="s">
        <v>4762</v>
      </c>
      <c r="H2431" t="s">
        <v>4793</v>
      </c>
      <c r="I2431" t="s">
        <v>4761</v>
      </c>
      <c r="J2431" t="s">
        <v>4922</v>
      </c>
      <c r="K2431" t="s">
        <v>5985</v>
      </c>
      <c r="L2431">
        <v>39</v>
      </c>
      <c r="M2431" t="s">
        <v>7135</v>
      </c>
      <c r="N2431">
        <v>0.53</v>
      </c>
      <c r="O2431">
        <v>1.97</v>
      </c>
      <c r="P2431">
        <v>0.2</v>
      </c>
      <c r="Q2431">
        <v>0.46</v>
      </c>
      <c r="R2431">
        <v>0.99</v>
      </c>
      <c r="S2431">
        <v>0.33</v>
      </c>
      <c r="T2431">
        <v>0.25</v>
      </c>
      <c r="U2431">
        <v>2</v>
      </c>
      <c r="V2431" t="s">
        <v>7143</v>
      </c>
    </row>
    <row r="2432" spans="1:22" x14ac:dyDescent="0.3">
      <c r="A2432" s="1">
        <v>2430</v>
      </c>
      <c r="B2432" t="s">
        <v>2442</v>
      </c>
      <c r="C2432" t="s">
        <v>3315</v>
      </c>
      <c r="D2432">
        <v>20</v>
      </c>
      <c r="E2432">
        <v>3</v>
      </c>
      <c r="F2432">
        <v>0</v>
      </c>
      <c r="G2432" t="s">
        <v>4765</v>
      </c>
      <c r="H2432" t="s">
        <v>4799</v>
      </c>
      <c r="I2432" t="s">
        <v>4761</v>
      </c>
      <c r="J2432" t="s">
        <v>4922</v>
      </c>
      <c r="K2432" t="s">
        <v>6594</v>
      </c>
      <c r="L2432">
        <v>51</v>
      </c>
      <c r="M2432" t="s">
        <v>7138</v>
      </c>
      <c r="N2432">
        <v>0.51</v>
      </c>
      <c r="O2432">
        <v>4.07</v>
      </c>
      <c r="P2432">
        <v>0.4</v>
      </c>
      <c r="Q2432">
        <v>0.43</v>
      </c>
      <c r="R2432">
        <v>1.91</v>
      </c>
      <c r="S2432">
        <v>0.12</v>
      </c>
      <c r="T2432">
        <v>0.5</v>
      </c>
      <c r="U2432">
        <v>0</v>
      </c>
      <c r="V2432" t="s">
        <v>7143</v>
      </c>
    </row>
    <row r="2433" spans="1:22" x14ac:dyDescent="0.3">
      <c r="A2433" s="1">
        <v>2431</v>
      </c>
      <c r="B2433" t="s">
        <v>2443</v>
      </c>
      <c r="C2433" t="s">
        <v>3315</v>
      </c>
      <c r="D2433">
        <v>23</v>
      </c>
      <c r="E2433">
        <v>10</v>
      </c>
      <c r="F2433">
        <v>0</v>
      </c>
      <c r="G2433" t="s">
        <v>4773</v>
      </c>
      <c r="H2433" t="s">
        <v>4797</v>
      </c>
      <c r="I2433" t="s">
        <v>4915</v>
      </c>
      <c r="J2433" t="s">
        <v>4924</v>
      </c>
      <c r="K2433" t="s">
        <v>6595</v>
      </c>
      <c r="L2433">
        <v>35</v>
      </c>
      <c r="M2433" t="s">
        <v>7140</v>
      </c>
      <c r="N2433">
        <v>1.96</v>
      </c>
      <c r="O2433">
        <v>2.98</v>
      </c>
      <c r="P2433">
        <v>0.3</v>
      </c>
      <c r="Q2433">
        <v>0.56000000000000005</v>
      </c>
      <c r="R2433">
        <v>4.54</v>
      </c>
      <c r="S2433">
        <v>0.42</v>
      </c>
      <c r="T2433">
        <v>0.47</v>
      </c>
      <c r="U2433">
        <v>0.7</v>
      </c>
      <c r="V2433" t="s">
        <v>7143</v>
      </c>
    </row>
    <row r="2434" spans="1:22" x14ac:dyDescent="0.3">
      <c r="A2434" s="1">
        <v>2432</v>
      </c>
      <c r="B2434" t="s">
        <v>2444</v>
      </c>
      <c r="C2434" t="s">
        <v>4410</v>
      </c>
      <c r="D2434">
        <v>17</v>
      </c>
      <c r="E2434">
        <v>2</v>
      </c>
      <c r="F2434">
        <v>1</v>
      </c>
      <c r="G2434" t="s">
        <v>4764</v>
      </c>
      <c r="H2434" t="s">
        <v>4794</v>
      </c>
      <c r="I2434" t="s">
        <v>4761</v>
      </c>
      <c r="J2434" t="s">
        <v>4761</v>
      </c>
      <c r="K2434" t="s">
        <v>6596</v>
      </c>
      <c r="L2434">
        <v>33</v>
      </c>
      <c r="M2434" t="s">
        <v>7136</v>
      </c>
      <c r="N2434">
        <v>1.8</v>
      </c>
      <c r="O2434">
        <v>1.53</v>
      </c>
      <c r="P2434">
        <v>0.46</v>
      </c>
      <c r="Q2434">
        <v>0.54</v>
      </c>
      <c r="R2434">
        <v>7</v>
      </c>
      <c r="S2434">
        <v>0.43</v>
      </c>
      <c r="T2434">
        <v>0</v>
      </c>
      <c r="U2434">
        <v>0</v>
      </c>
      <c r="V2434" t="s">
        <v>7143</v>
      </c>
    </row>
    <row r="2435" spans="1:22" x14ac:dyDescent="0.3">
      <c r="A2435" s="1">
        <v>2433</v>
      </c>
      <c r="B2435" t="s">
        <v>2445</v>
      </c>
      <c r="C2435" t="s">
        <v>3315</v>
      </c>
      <c r="D2435">
        <v>9</v>
      </c>
      <c r="E2435">
        <v>3</v>
      </c>
      <c r="F2435">
        <v>0</v>
      </c>
      <c r="G2435" t="s">
        <v>4764</v>
      </c>
      <c r="H2435" t="s">
        <v>4800</v>
      </c>
      <c r="I2435" t="s">
        <v>4916</v>
      </c>
      <c r="J2435" t="s">
        <v>4924</v>
      </c>
      <c r="K2435" t="s">
        <v>6316</v>
      </c>
      <c r="L2435">
        <v>36</v>
      </c>
      <c r="M2435" t="s">
        <v>7139</v>
      </c>
      <c r="N2435">
        <v>1.69</v>
      </c>
      <c r="O2435">
        <v>2.69</v>
      </c>
      <c r="P2435">
        <v>0.37</v>
      </c>
      <c r="Q2435">
        <v>0.59</v>
      </c>
      <c r="R2435">
        <v>1.69</v>
      </c>
      <c r="S2435">
        <v>0.5</v>
      </c>
      <c r="T2435">
        <v>0.33</v>
      </c>
      <c r="U2435">
        <v>1.1000000000000001</v>
      </c>
      <c r="V2435" t="s">
        <v>7143</v>
      </c>
    </row>
    <row r="2436" spans="1:22" x14ac:dyDescent="0.3">
      <c r="A2436" s="1">
        <v>2434</v>
      </c>
      <c r="B2436" t="s">
        <v>2446</v>
      </c>
      <c r="C2436" t="s">
        <v>3494</v>
      </c>
      <c r="D2436">
        <v>17</v>
      </c>
      <c r="E2436">
        <v>9</v>
      </c>
      <c r="F2436">
        <v>2</v>
      </c>
      <c r="G2436" t="s">
        <v>4771</v>
      </c>
      <c r="H2436" t="s">
        <v>4789</v>
      </c>
      <c r="I2436" t="s">
        <v>4761</v>
      </c>
      <c r="J2436" t="s">
        <v>4922</v>
      </c>
      <c r="K2436" t="s">
        <v>6597</v>
      </c>
      <c r="L2436">
        <v>44</v>
      </c>
      <c r="M2436" t="s">
        <v>7132</v>
      </c>
      <c r="N2436">
        <v>0.75</v>
      </c>
      <c r="O2436">
        <v>1.36</v>
      </c>
      <c r="P2436">
        <v>0.41</v>
      </c>
      <c r="Q2436">
        <v>0.68</v>
      </c>
      <c r="R2436">
        <v>0</v>
      </c>
      <c r="S2436">
        <v>0</v>
      </c>
      <c r="T2436">
        <v>0.33</v>
      </c>
      <c r="U2436">
        <v>0</v>
      </c>
      <c r="V2436" t="s">
        <v>7143</v>
      </c>
    </row>
    <row r="2437" spans="1:22" x14ac:dyDescent="0.3">
      <c r="A2437" s="1">
        <v>2435</v>
      </c>
      <c r="B2437" t="s">
        <v>2447</v>
      </c>
      <c r="C2437" t="s">
        <v>4411</v>
      </c>
      <c r="D2437">
        <v>14</v>
      </c>
      <c r="E2437">
        <v>4</v>
      </c>
      <c r="F2437">
        <v>0</v>
      </c>
      <c r="G2437" t="s">
        <v>4774</v>
      </c>
      <c r="H2437" t="s">
        <v>4793</v>
      </c>
      <c r="I2437" t="s">
        <v>4909</v>
      </c>
      <c r="J2437" t="s">
        <v>4924</v>
      </c>
      <c r="K2437" t="s">
        <v>6598</v>
      </c>
      <c r="L2437">
        <v>34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 t="s">
        <v>7143</v>
      </c>
    </row>
    <row r="2438" spans="1:22" x14ac:dyDescent="0.3">
      <c r="A2438" s="1">
        <v>2436</v>
      </c>
      <c r="B2438" t="s">
        <v>2448</v>
      </c>
      <c r="C2438" t="s">
        <v>4412</v>
      </c>
      <c r="D2438">
        <v>9</v>
      </c>
      <c r="E2438">
        <v>5</v>
      </c>
      <c r="F2438">
        <v>1</v>
      </c>
      <c r="G2438" t="s">
        <v>4765</v>
      </c>
      <c r="H2438" t="s">
        <v>4799</v>
      </c>
      <c r="I2438" t="s">
        <v>4905</v>
      </c>
      <c r="J2438" t="s">
        <v>4922</v>
      </c>
      <c r="K2438" t="s">
        <v>6429</v>
      </c>
      <c r="L2438">
        <v>43</v>
      </c>
      <c r="M2438" t="s">
        <v>7138</v>
      </c>
      <c r="N2438">
        <v>3.9</v>
      </c>
      <c r="O2438">
        <v>2.63</v>
      </c>
      <c r="P2438">
        <v>0.41</v>
      </c>
      <c r="Q2438">
        <v>0.68</v>
      </c>
      <c r="R2438">
        <v>0.33</v>
      </c>
      <c r="S2438">
        <v>1</v>
      </c>
      <c r="T2438">
        <v>0.56999999999999995</v>
      </c>
      <c r="U2438">
        <v>1.3</v>
      </c>
      <c r="V2438" t="s">
        <v>7142</v>
      </c>
    </row>
    <row r="2439" spans="1:22" x14ac:dyDescent="0.3">
      <c r="A2439" s="1">
        <v>2437</v>
      </c>
      <c r="B2439" t="s">
        <v>2449</v>
      </c>
      <c r="C2439" t="s">
        <v>3718</v>
      </c>
      <c r="D2439">
        <v>19</v>
      </c>
      <c r="E2439">
        <v>28</v>
      </c>
      <c r="F2439">
        <v>3</v>
      </c>
      <c r="G2439" t="s">
        <v>4763</v>
      </c>
      <c r="H2439" t="s">
        <v>4808</v>
      </c>
      <c r="I2439" t="s">
        <v>4761</v>
      </c>
      <c r="J2439" t="s">
        <v>4922</v>
      </c>
      <c r="K2439" t="s">
        <v>4761</v>
      </c>
      <c r="L2439">
        <v>0</v>
      </c>
      <c r="M2439" t="s">
        <v>7139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 t="s">
        <v>7143</v>
      </c>
    </row>
    <row r="2440" spans="1:22" x14ac:dyDescent="0.3">
      <c r="A2440" s="1">
        <v>2438</v>
      </c>
      <c r="B2440" t="s">
        <v>2450</v>
      </c>
      <c r="C2440" t="s">
        <v>3315</v>
      </c>
      <c r="D2440">
        <v>1</v>
      </c>
      <c r="E2440">
        <v>3</v>
      </c>
      <c r="F2440">
        <v>0</v>
      </c>
      <c r="G2440" t="s">
        <v>4763</v>
      </c>
      <c r="H2440" t="s">
        <v>4820</v>
      </c>
      <c r="I2440" t="s">
        <v>4761</v>
      </c>
      <c r="J2440" t="s">
        <v>4923</v>
      </c>
      <c r="K2440" t="s">
        <v>4761</v>
      </c>
      <c r="L2440">
        <v>0</v>
      </c>
      <c r="M2440" t="s">
        <v>7133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 t="s">
        <v>7143</v>
      </c>
    </row>
    <row r="2441" spans="1:22" x14ac:dyDescent="0.3">
      <c r="A2441" s="1">
        <v>2439</v>
      </c>
      <c r="B2441" t="s">
        <v>2451</v>
      </c>
      <c r="C2441" t="s">
        <v>3364</v>
      </c>
      <c r="D2441">
        <v>8</v>
      </c>
      <c r="E2441">
        <v>8</v>
      </c>
      <c r="F2441">
        <v>0</v>
      </c>
      <c r="G2441" t="s">
        <v>4762</v>
      </c>
      <c r="H2441" t="s">
        <v>4789</v>
      </c>
      <c r="I2441" t="s">
        <v>4898</v>
      </c>
      <c r="J2441" t="s">
        <v>4761</v>
      </c>
      <c r="K2441" t="s">
        <v>6599</v>
      </c>
      <c r="L2441">
        <v>36</v>
      </c>
      <c r="M2441" t="s">
        <v>7132</v>
      </c>
      <c r="N2441">
        <v>6.35</v>
      </c>
      <c r="O2441">
        <v>4.46</v>
      </c>
      <c r="P2441">
        <v>0.39</v>
      </c>
      <c r="Q2441">
        <v>0.64</v>
      </c>
      <c r="R2441">
        <v>0</v>
      </c>
      <c r="S2441">
        <v>0</v>
      </c>
      <c r="T2441">
        <v>0.4</v>
      </c>
      <c r="U2441">
        <v>0</v>
      </c>
      <c r="V2441" t="s">
        <v>7143</v>
      </c>
    </row>
    <row r="2442" spans="1:22" x14ac:dyDescent="0.3">
      <c r="A2442" s="1">
        <v>2440</v>
      </c>
      <c r="B2442" t="s">
        <v>2452</v>
      </c>
      <c r="C2442" t="s">
        <v>4413</v>
      </c>
      <c r="D2442">
        <v>12</v>
      </c>
      <c r="E2442">
        <v>1</v>
      </c>
      <c r="F2442">
        <v>0</v>
      </c>
      <c r="G2442" t="s">
        <v>4768</v>
      </c>
      <c r="H2442" t="s">
        <v>4800</v>
      </c>
      <c r="I2442" t="s">
        <v>4902</v>
      </c>
      <c r="J2442" t="s">
        <v>4924</v>
      </c>
      <c r="K2442" t="s">
        <v>6600</v>
      </c>
      <c r="L2442">
        <v>31</v>
      </c>
      <c r="M2442" t="s">
        <v>7139</v>
      </c>
      <c r="N2442">
        <v>7.02</v>
      </c>
      <c r="O2442">
        <v>1.21</v>
      </c>
      <c r="P2442">
        <v>0.65</v>
      </c>
      <c r="Q2442">
        <v>0.44</v>
      </c>
      <c r="R2442">
        <v>3.63</v>
      </c>
      <c r="S2442">
        <v>1</v>
      </c>
      <c r="T2442">
        <v>0.8</v>
      </c>
      <c r="U2442">
        <v>3.6</v>
      </c>
      <c r="V2442" t="s">
        <v>7142</v>
      </c>
    </row>
    <row r="2443" spans="1:22" x14ac:dyDescent="0.3">
      <c r="A2443" s="1">
        <v>2441</v>
      </c>
      <c r="B2443" t="s">
        <v>2453</v>
      </c>
      <c r="C2443" t="s">
        <v>4086</v>
      </c>
      <c r="D2443">
        <v>13</v>
      </c>
      <c r="E2443">
        <v>3</v>
      </c>
      <c r="F2443">
        <v>0</v>
      </c>
      <c r="G2443" t="s">
        <v>4762</v>
      </c>
      <c r="H2443" t="s">
        <v>4793</v>
      </c>
      <c r="I2443" t="s">
        <v>4900</v>
      </c>
      <c r="J2443" t="s">
        <v>4922</v>
      </c>
      <c r="K2443" t="s">
        <v>6601</v>
      </c>
      <c r="L2443">
        <v>34</v>
      </c>
      <c r="M2443" t="s">
        <v>7135</v>
      </c>
      <c r="N2443">
        <v>4.5599999999999996</v>
      </c>
      <c r="O2443">
        <v>8.35</v>
      </c>
      <c r="P2443">
        <v>0.46</v>
      </c>
      <c r="Q2443">
        <v>0.38</v>
      </c>
      <c r="R2443">
        <v>0</v>
      </c>
      <c r="S2443">
        <v>0</v>
      </c>
      <c r="T2443">
        <v>0</v>
      </c>
      <c r="U2443">
        <v>0</v>
      </c>
      <c r="V2443" t="s">
        <v>7142</v>
      </c>
    </row>
    <row r="2444" spans="1:22" x14ac:dyDescent="0.3">
      <c r="A2444" s="1">
        <v>2442</v>
      </c>
      <c r="B2444" t="s">
        <v>2454</v>
      </c>
      <c r="C2444" t="s">
        <v>4414</v>
      </c>
      <c r="D2444">
        <v>10</v>
      </c>
      <c r="E2444">
        <v>3</v>
      </c>
      <c r="F2444">
        <v>0</v>
      </c>
      <c r="G2444" t="s">
        <v>4762</v>
      </c>
      <c r="H2444" t="s">
        <v>4793</v>
      </c>
      <c r="I2444" t="s">
        <v>4900</v>
      </c>
      <c r="J2444" t="s">
        <v>4924</v>
      </c>
      <c r="K2444" t="s">
        <v>6602</v>
      </c>
      <c r="L2444">
        <v>34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 t="s">
        <v>7143</v>
      </c>
    </row>
    <row r="2445" spans="1:22" x14ac:dyDescent="0.3">
      <c r="A2445" s="1">
        <v>2443</v>
      </c>
      <c r="B2445" t="s">
        <v>2455</v>
      </c>
      <c r="C2445" t="s">
        <v>4415</v>
      </c>
      <c r="D2445">
        <v>6</v>
      </c>
      <c r="E2445">
        <v>2</v>
      </c>
      <c r="F2445">
        <v>0</v>
      </c>
      <c r="G2445" t="s">
        <v>4763</v>
      </c>
      <c r="H2445" t="s">
        <v>4792</v>
      </c>
      <c r="I2445" t="s">
        <v>4761</v>
      </c>
      <c r="J2445" t="s">
        <v>4761</v>
      </c>
      <c r="K2445" t="s">
        <v>6603</v>
      </c>
      <c r="L2445">
        <v>34</v>
      </c>
      <c r="M2445" t="s">
        <v>7134</v>
      </c>
      <c r="N2445">
        <v>7.79</v>
      </c>
      <c r="O2445">
        <v>3.9</v>
      </c>
      <c r="P2445">
        <v>0.62</v>
      </c>
      <c r="Q2445">
        <v>0.44</v>
      </c>
      <c r="R2445">
        <v>0</v>
      </c>
      <c r="S2445">
        <v>0</v>
      </c>
      <c r="T2445">
        <v>0</v>
      </c>
      <c r="U2445">
        <v>11.7</v>
      </c>
      <c r="V2445" t="s">
        <v>7143</v>
      </c>
    </row>
    <row r="2446" spans="1:22" x14ac:dyDescent="0.3">
      <c r="A2446" s="1">
        <v>2444</v>
      </c>
      <c r="B2446" t="s">
        <v>2456</v>
      </c>
      <c r="C2446" t="s">
        <v>3315</v>
      </c>
      <c r="D2446">
        <v>2</v>
      </c>
      <c r="E2446">
        <v>1</v>
      </c>
      <c r="F2446">
        <v>0</v>
      </c>
      <c r="G2446" t="s">
        <v>4763</v>
      </c>
      <c r="H2446" t="s">
        <v>4817</v>
      </c>
      <c r="I2446" t="s">
        <v>4761</v>
      </c>
      <c r="J2446" t="s">
        <v>4922</v>
      </c>
      <c r="K2446" t="s">
        <v>4761</v>
      </c>
      <c r="L2446">
        <v>0</v>
      </c>
      <c r="M2446" t="s">
        <v>7133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 t="s">
        <v>7143</v>
      </c>
    </row>
    <row r="2447" spans="1:22" x14ac:dyDescent="0.3">
      <c r="A2447" s="1">
        <v>2445</v>
      </c>
      <c r="B2447" t="s">
        <v>2457</v>
      </c>
      <c r="C2447" t="s">
        <v>4416</v>
      </c>
      <c r="D2447">
        <v>6</v>
      </c>
      <c r="E2447">
        <v>4</v>
      </c>
      <c r="F2447">
        <v>0</v>
      </c>
      <c r="G2447" t="s">
        <v>4776</v>
      </c>
      <c r="H2447" t="s">
        <v>4793</v>
      </c>
      <c r="I2447" t="s">
        <v>4899</v>
      </c>
      <c r="J2447" t="s">
        <v>4922</v>
      </c>
      <c r="K2447" t="s">
        <v>6604</v>
      </c>
      <c r="L2447">
        <v>31</v>
      </c>
      <c r="M2447" t="s">
        <v>7135</v>
      </c>
      <c r="N2447">
        <v>3.2</v>
      </c>
      <c r="O2447">
        <v>4.13</v>
      </c>
      <c r="P2447">
        <v>0.39</v>
      </c>
      <c r="Q2447">
        <v>0.64</v>
      </c>
      <c r="R2447">
        <v>0.96</v>
      </c>
      <c r="S2447">
        <v>0.33</v>
      </c>
      <c r="T2447">
        <v>0.75</v>
      </c>
      <c r="U2447">
        <v>0.5</v>
      </c>
      <c r="V2447" t="s">
        <v>7143</v>
      </c>
    </row>
    <row r="2448" spans="1:22" x14ac:dyDescent="0.3">
      <c r="A2448" s="1">
        <v>2446</v>
      </c>
      <c r="B2448" t="s">
        <v>2458</v>
      </c>
      <c r="C2448" t="s">
        <v>3315</v>
      </c>
      <c r="D2448">
        <v>9</v>
      </c>
      <c r="E2448">
        <v>1</v>
      </c>
      <c r="F2448">
        <v>0</v>
      </c>
      <c r="G2448" t="s">
        <v>4773</v>
      </c>
      <c r="H2448" t="s">
        <v>4798</v>
      </c>
      <c r="I2448" t="s">
        <v>4761</v>
      </c>
      <c r="J2448" t="s">
        <v>4761</v>
      </c>
      <c r="K2448" t="s">
        <v>6605</v>
      </c>
      <c r="L2448">
        <v>27</v>
      </c>
      <c r="M2448" t="s">
        <v>7137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 t="s">
        <v>7142</v>
      </c>
    </row>
    <row r="2449" spans="1:22" x14ac:dyDescent="0.3">
      <c r="A2449" s="1">
        <v>2447</v>
      </c>
      <c r="B2449" t="s">
        <v>2459</v>
      </c>
      <c r="C2449" t="s">
        <v>3526</v>
      </c>
      <c r="D2449">
        <v>20</v>
      </c>
      <c r="E2449">
        <v>5</v>
      </c>
      <c r="F2449">
        <v>0</v>
      </c>
      <c r="G2449" t="s">
        <v>4766</v>
      </c>
      <c r="H2449" t="s">
        <v>4806</v>
      </c>
      <c r="I2449" t="s">
        <v>4761</v>
      </c>
      <c r="J2449" t="s">
        <v>4922</v>
      </c>
      <c r="K2449" t="s">
        <v>6606</v>
      </c>
      <c r="L2449">
        <v>41</v>
      </c>
      <c r="M2449" t="s">
        <v>7132</v>
      </c>
      <c r="N2449">
        <v>1</v>
      </c>
      <c r="O2449">
        <v>1.95</v>
      </c>
      <c r="P2449">
        <v>0.28000000000000003</v>
      </c>
      <c r="Q2449">
        <v>0.48</v>
      </c>
      <c r="R2449">
        <v>1.58</v>
      </c>
      <c r="S2449">
        <v>0.26</v>
      </c>
      <c r="T2449">
        <v>1</v>
      </c>
      <c r="U2449">
        <v>1.2</v>
      </c>
      <c r="V2449" t="s">
        <v>7143</v>
      </c>
    </row>
    <row r="2450" spans="1:22" x14ac:dyDescent="0.3">
      <c r="A2450" s="1">
        <v>2448</v>
      </c>
      <c r="B2450" t="s">
        <v>2460</v>
      </c>
      <c r="C2450" t="s">
        <v>3315</v>
      </c>
      <c r="D2450">
        <v>10</v>
      </c>
      <c r="E2450">
        <v>2</v>
      </c>
      <c r="F2450">
        <v>0</v>
      </c>
      <c r="G2450" t="s">
        <v>4766</v>
      </c>
      <c r="H2450" t="s">
        <v>4799</v>
      </c>
      <c r="I2450" t="s">
        <v>4761</v>
      </c>
      <c r="J2450" t="s">
        <v>4922</v>
      </c>
      <c r="K2450" t="s">
        <v>6607</v>
      </c>
      <c r="L2450">
        <v>37</v>
      </c>
      <c r="M2450" t="s">
        <v>7138</v>
      </c>
      <c r="N2450">
        <v>1.83</v>
      </c>
      <c r="O2450">
        <v>1.64</v>
      </c>
      <c r="P2450">
        <v>0.28000000000000003</v>
      </c>
      <c r="Q2450">
        <v>0.74</v>
      </c>
      <c r="R2450">
        <v>1.1499999999999999</v>
      </c>
      <c r="S2450">
        <v>1</v>
      </c>
      <c r="T2450">
        <v>0.5</v>
      </c>
      <c r="U2450">
        <v>2.9</v>
      </c>
      <c r="V2450" t="s">
        <v>7143</v>
      </c>
    </row>
    <row r="2451" spans="1:22" x14ac:dyDescent="0.3">
      <c r="A2451" s="1">
        <v>2449</v>
      </c>
      <c r="B2451" t="s">
        <v>2461</v>
      </c>
      <c r="C2451" t="s">
        <v>4417</v>
      </c>
      <c r="D2451">
        <v>9</v>
      </c>
      <c r="E2451">
        <v>4</v>
      </c>
      <c r="F2451">
        <v>0</v>
      </c>
      <c r="G2451" t="s">
        <v>4763</v>
      </c>
      <c r="H2451" t="s">
        <v>4789</v>
      </c>
      <c r="I2451" t="s">
        <v>4902</v>
      </c>
      <c r="J2451" t="s">
        <v>4924</v>
      </c>
      <c r="K2451" t="s">
        <v>6608</v>
      </c>
      <c r="L2451">
        <v>34</v>
      </c>
      <c r="M2451" t="s">
        <v>7132</v>
      </c>
      <c r="N2451">
        <v>1.8</v>
      </c>
      <c r="O2451">
        <v>1.64</v>
      </c>
      <c r="P2451">
        <v>0.32</v>
      </c>
      <c r="Q2451">
        <v>0.65</v>
      </c>
      <c r="R2451">
        <v>0.67</v>
      </c>
      <c r="S2451">
        <v>1</v>
      </c>
      <c r="T2451">
        <v>0.54</v>
      </c>
      <c r="U2451">
        <v>0</v>
      </c>
      <c r="V2451" t="s">
        <v>7143</v>
      </c>
    </row>
    <row r="2452" spans="1:22" x14ac:dyDescent="0.3">
      <c r="A2452" s="1">
        <v>2450</v>
      </c>
      <c r="B2452" t="s">
        <v>2462</v>
      </c>
      <c r="C2452" t="s">
        <v>3315</v>
      </c>
      <c r="D2452">
        <v>10</v>
      </c>
      <c r="E2452">
        <v>5</v>
      </c>
      <c r="F2452">
        <v>0</v>
      </c>
      <c r="G2452" t="s">
        <v>4762</v>
      </c>
      <c r="H2452" t="s">
        <v>4789</v>
      </c>
      <c r="I2452" t="s">
        <v>4910</v>
      </c>
      <c r="J2452" t="s">
        <v>4922</v>
      </c>
      <c r="K2452" t="s">
        <v>6243</v>
      </c>
      <c r="L2452">
        <v>38</v>
      </c>
      <c r="M2452" t="s">
        <v>7132</v>
      </c>
      <c r="N2452">
        <v>2.48</v>
      </c>
      <c r="O2452">
        <v>2.5299999999999998</v>
      </c>
      <c r="P2452">
        <v>0.41</v>
      </c>
      <c r="Q2452">
        <v>0.64</v>
      </c>
      <c r="R2452">
        <v>0</v>
      </c>
      <c r="S2452">
        <v>0</v>
      </c>
      <c r="T2452">
        <v>0.64</v>
      </c>
      <c r="U2452">
        <v>0</v>
      </c>
      <c r="V2452" t="s">
        <v>7143</v>
      </c>
    </row>
    <row r="2453" spans="1:22" x14ac:dyDescent="0.3">
      <c r="A2453" s="1">
        <v>2451</v>
      </c>
      <c r="B2453" t="s">
        <v>2463</v>
      </c>
      <c r="C2453" t="s">
        <v>3315</v>
      </c>
      <c r="D2453">
        <v>5</v>
      </c>
      <c r="E2453">
        <v>1</v>
      </c>
      <c r="F2453">
        <v>0</v>
      </c>
      <c r="G2453" t="s">
        <v>4761</v>
      </c>
      <c r="H2453" t="s">
        <v>4789</v>
      </c>
      <c r="I2453" t="s">
        <v>4761</v>
      </c>
      <c r="J2453" t="s">
        <v>4761</v>
      </c>
      <c r="K2453" t="s">
        <v>6609</v>
      </c>
      <c r="L2453">
        <v>33</v>
      </c>
      <c r="M2453" t="s">
        <v>7132</v>
      </c>
      <c r="N2453">
        <v>3.7</v>
      </c>
      <c r="O2453">
        <v>4.8</v>
      </c>
      <c r="P2453">
        <v>0.44</v>
      </c>
      <c r="Q2453">
        <v>0.47</v>
      </c>
      <c r="R2453">
        <v>1</v>
      </c>
      <c r="S2453">
        <v>0.22</v>
      </c>
      <c r="T2453">
        <v>0.81</v>
      </c>
      <c r="U2453">
        <v>0</v>
      </c>
      <c r="V2453" t="s">
        <v>7143</v>
      </c>
    </row>
    <row r="2454" spans="1:22" x14ac:dyDescent="0.3">
      <c r="A2454" s="1">
        <v>2452</v>
      </c>
      <c r="B2454" t="s">
        <v>2464</v>
      </c>
      <c r="C2454" t="s">
        <v>3315</v>
      </c>
      <c r="D2454">
        <v>3</v>
      </c>
      <c r="E2454">
        <v>3</v>
      </c>
      <c r="F2454">
        <v>1</v>
      </c>
      <c r="G2454" t="s">
        <v>4761</v>
      </c>
      <c r="H2454" t="s">
        <v>4800</v>
      </c>
      <c r="I2454" t="s">
        <v>4761</v>
      </c>
      <c r="J2454" t="s">
        <v>4761</v>
      </c>
      <c r="K2454" t="s">
        <v>5138</v>
      </c>
      <c r="L2454">
        <v>38</v>
      </c>
      <c r="M2454" t="s">
        <v>7139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 t="s">
        <v>7143</v>
      </c>
    </row>
    <row r="2455" spans="1:22" x14ac:dyDescent="0.3">
      <c r="A2455" s="1">
        <v>2453</v>
      </c>
      <c r="B2455" t="s">
        <v>2465</v>
      </c>
      <c r="C2455" t="s">
        <v>3315</v>
      </c>
      <c r="D2455">
        <v>7</v>
      </c>
      <c r="E2455">
        <v>2</v>
      </c>
      <c r="F2455">
        <v>0</v>
      </c>
      <c r="G2455" t="s">
        <v>4767</v>
      </c>
      <c r="H2455" t="s">
        <v>4790</v>
      </c>
      <c r="I2455" t="s">
        <v>4761</v>
      </c>
      <c r="J2455" t="s">
        <v>4761</v>
      </c>
      <c r="K2455" t="s">
        <v>4761</v>
      </c>
      <c r="L2455">
        <v>0</v>
      </c>
      <c r="M2455" t="s">
        <v>7133</v>
      </c>
      <c r="N2455">
        <v>17.649999999999999</v>
      </c>
      <c r="O2455">
        <v>5.29</v>
      </c>
      <c r="P2455">
        <v>0.57999999999999996</v>
      </c>
      <c r="Q2455">
        <v>0.72</v>
      </c>
      <c r="R2455">
        <v>0</v>
      </c>
      <c r="S2455">
        <v>0</v>
      </c>
      <c r="T2455">
        <v>0</v>
      </c>
      <c r="U2455">
        <v>0</v>
      </c>
      <c r="V2455" t="s">
        <v>7143</v>
      </c>
    </row>
    <row r="2456" spans="1:22" x14ac:dyDescent="0.3">
      <c r="A2456" s="1">
        <v>2454</v>
      </c>
      <c r="B2456" t="s">
        <v>2466</v>
      </c>
      <c r="C2456" t="s">
        <v>4418</v>
      </c>
      <c r="D2456">
        <v>18</v>
      </c>
      <c r="E2456">
        <v>7</v>
      </c>
      <c r="F2456">
        <v>0</v>
      </c>
      <c r="G2456" t="s">
        <v>4766</v>
      </c>
      <c r="H2456" t="s">
        <v>4799</v>
      </c>
      <c r="I2456" t="s">
        <v>4761</v>
      </c>
      <c r="J2456" t="s">
        <v>4761</v>
      </c>
      <c r="K2456" t="s">
        <v>6610</v>
      </c>
      <c r="L2456">
        <v>35</v>
      </c>
      <c r="M2456" t="s">
        <v>7138</v>
      </c>
      <c r="N2456">
        <v>4.0599999999999996</v>
      </c>
      <c r="O2456">
        <v>3.49</v>
      </c>
      <c r="P2456">
        <v>0.44</v>
      </c>
      <c r="Q2456">
        <v>0.43</v>
      </c>
      <c r="R2456">
        <v>0</v>
      </c>
      <c r="S2456">
        <v>0</v>
      </c>
      <c r="T2456">
        <v>0.76</v>
      </c>
      <c r="U2456">
        <v>0</v>
      </c>
      <c r="V2456" t="s">
        <v>7143</v>
      </c>
    </row>
    <row r="2457" spans="1:22" x14ac:dyDescent="0.3">
      <c r="A2457" s="1">
        <v>2455</v>
      </c>
      <c r="B2457" t="s">
        <v>2467</v>
      </c>
      <c r="C2457" t="s">
        <v>4419</v>
      </c>
      <c r="D2457">
        <v>18</v>
      </c>
      <c r="E2457">
        <v>4</v>
      </c>
      <c r="F2457">
        <v>0</v>
      </c>
      <c r="G2457" t="s">
        <v>4762</v>
      </c>
      <c r="H2457" t="s">
        <v>4789</v>
      </c>
      <c r="I2457" t="s">
        <v>4761</v>
      </c>
      <c r="J2457" t="s">
        <v>4761</v>
      </c>
      <c r="K2457" t="s">
        <v>6611</v>
      </c>
      <c r="L2457">
        <v>31</v>
      </c>
      <c r="M2457" t="s">
        <v>7132</v>
      </c>
      <c r="N2457">
        <v>4.29</v>
      </c>
      <c r="O2457">
        <v>5.53</v>
      </c>
      <c r="P2457">
        <v>0.59</v>
      </c>
      <c r="Q2457">
        <v>0.42</v>
      </c>
      <c r="R2457">
        <v>0</v>
      </c>
      <c r="S2457">
        <v>0</v>
      </c>
      <c r="T2457">
        <v>0.25</v>
      </c>
      <c r="U2457">
        <v>0</v>
      </c>
      <c r="V2457" t="s">
        <v>7143</v>
      </c>
    </row>
    <row r="2458" spans="1:22" x14ac:dyDescent="0.3">
      <c r="A2458" s="1">
        <v>2456</v>
      </c>
      <c r="B2458" t="s">
        <v>2468</v>
      </c>
      <c r="C2458" t="s">
        <v>4420</v>
      </c>
      <c r="D2458">
        <v>7</v>
      </c>
      <c r="E2458">
        <v>3</v>
      </c>
      <c r="F2458">
        <v>0</v>
      </c>
      <c r="G2458" t="s">
        <v>4776</v>
      </c>
      <c r="H2458" t="s">
        <v>4793</v>
      </c>
      <c r="I2458" t="s">
        <v>4899</v>
      </c>
      <c r="J2458" t="s">
        <v>4924</v>
      </c>
      <c r="K2458" t="s">
        <v>6612</v>
      </c>
      <c r="L2458">
        <v>34</v>
      </c>
      <c r="M2458" t="s">
        <v>7135</v>
      </c>
      <c r="N2458">
        <v>3.01</v>
      </c>
      <c r="O2458">
        <v>2.74</v>
      </c>
      <c r="P2458">
        <v>0.42</v>
      </c>
      <c r="Q2458">
        <v>0.54</v>
      </c>
      <c r="R2458">
        <v>3.51</v>
      </c>
      <c r="S2458">
        <v>0.5</v>
      </c>
      <c r="T2458">
        <v>0.89</v>
      </c>
      <c r="U2458">
        <v>0.5</v>
      </c>
      <c r="V2458" t="s">
        <v>7143</v>
      </c>
    </row>
    <row r="2459" spans="1:22" x14ac:dyDescent="0.3">
      <c r="A2459" s="1">
        <v>2457</v>
      </c>
      <c r="B2459" t="s">
        <v>2469</v>
      </c>
      <c r="C2459" t="s">
        <v>4421</v>
      </c>
      <c r="D2459">
        <v>41</v>
      </c>
      <c r="E2459">
        <v>17</v>
      </c>
      <c r="F2459">
        <v>0</v>
      </c>
      <c r="G2459" t="s">
        <v>4763</v>
      </c>
      <c r="H2459" t="s">
        <v>4794</v>
      </c>
      <c r="I2459" t="s">
        <v>4907</v>
      </c>
      <c r="J2459" t="s">
        <v>4924</v>
      </c>
      <c r="K2459" t="s">
        <v>6613</v>
      </c>
      <c r="L2459">
        <v>38</v>
      </c>
      <c r="M2459" t="s">
        <v>7136</v>
      </c>
      <c r="N2459">
        <v>2.41</v>
      </c>
      <c r="O2459">
        <v>1.69</v>
      </c>
      <c r="P2459">
        <v>0.51</v>
      </c>
      <c r="Q2459">
        <v>0.56999999999999995</v>
      </c>
      <c r="R2459">
        <v>2.4500000000000002</v>
      </c>
      <c r="S2459">
        <v>0.55000000000000004</v>
      </c>
      <c r="T2459">
        <v>0.62</v>
      </c>
      <c r="U2459">
        <v>0.6</v>
      </c>
      <c r="V2459" t="s">
        <v>7143</v>
      </c>
    </row>
    <row r="2460" spans="1:22" x14ac:dyDescent="0.3">
      <c r="A2460" s="1">
        <v>2458</v>
      </c>
      <c r="B2460" t="s">
        <v>2470</v>
      </c>
      <c r="C2460" t="s">
        <v>3315</v>
      </c>
      <c r="D2460">
        <v>7</v>
      </c>
      <c r="E2460">
        <v>5</v>
      </c>
      <c r="F2460">
        <v>0</v>
      </c>
      <c r="G2460" t="s">
        <v>4763</v>
      </c>
      <c r="H2460" t="s">
        <v>4794</v>
      </c>
      <c r="I2460" t="s">
        <v>4761</v>
      </c>
      <c r="J2460" t="s">
        <v>4761</v>
      </c>
      <c r="K2460" t="s">
        <v>6614</v>
      </c>
      <c r="L2460">
        <v>38</v>
      </c>
      <c r="M2460" t="s">
        <v>7136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 t="s">
        <v>7143</v>
      </c>
    </row>
    <row r="2461" spans="1:22" x14ac:dyDescent="0.3">
      <c r="A2461" s="1">
        <v>2459</v>
      </c>
      <c r="B2461" t="s">
        <v>2471</v>
      </c>
      <c r="C2461" t="s">
        <v>3315</v>
      </c>
      <c r="D2461">
        <v>29</v>
      </c>
      <c r="E2461">
        <v>14</v>
      </c>
      <c r="F2461">
        <v>1</v>
      </c>
      <c r="G2461" t="s">
        <v>4766</v>
      </c>
      <c r="H2461" t="s">
        <v>4789</v>
      </c>
      <c r="I2461" t="s">
        <v>4910</v>
      </c>
      <c r="J2461" t="s">
        <v>4924</v>
      </c>
      <c r="K2461" t="s">
        <v>6615</v>
      </c>
      <c r="L2461">
        <v>40</v>
      </c>
      <c r="M2461" t="s">
        <v>7132</v>
      </c>
      <c r="N2461">
        <v>3.45</v>
      </c>
      <c r="O2461">
        <v>3.78</v>
      </c>
      <c r="P2461">
        <v>0.34</v>
      </c>
      <c r="Q2461">
        <v>0.61</v>
      </c>
      <c r="R2461">
        <v>1.18</v>
      </c>
      <c r="S2461">
        <v>0.34</v>
      </c>
      <c r="T2461">
        <v>0.6</v>
      </c>
      <c r="U2461">
        <v>0.1</v>
      </c>
      <c r="V2461" t="s">
        <v>7143</v>
      </c>
    </row>
    <row r="2462" spans="1:22" x14ac:dyDescent="0.3">
      <c r="A2462" s="1">
        <v>2460</v>
      </c>
      <c r="B2462" t="s">
        <v>2472</v>
      </c>
      <c r="C2462" t="s">
        <v>3374</v>
      </c>
      <c r="D2462">
        <v>9</v>
      </c>
      <c r="E2462">
        <v>6</v>
      </c>
      <c r="F2462">
        <v>0</v>
      </c>
      <c r="G2462" t="s">
        <v>4779</v>
      </c>
      <c r="H2462" t="s">
        <v>4801</v>
      </c>
      <c r="I2462" t="s">
        <v>4761</v>
      </c>
      <c r="J2462" t="s">
        <v>4761</v>
      </c>
      <c r="K2462" t="s">
        <v>6516</v>
      </c>
      <c r="L2462">
        <v>45</v>
      </c>
      <c r="M2462" t="s">
        <v>7133</v>
      </c>
      <c r="N2462">
        <v>0</v>
      </c>
      <c r="O2462">
        <v>9.68</v>
      </c>
      <c r="P2462">
        <v>0</v>
      </c>
      <c r="Q2462">
        <v>0.33</v>
      </c>
      <c r="R2462">
        <v>0</v>
      </c>
      <c r="S2462">
        <v>0</v>
      </c>
      <c r="T2462">
        <v>0.5</v>
      </c>
      <c r="U2462">
        <v>0</v>
      </c>
      <c r="V2462" t="s">
        <v>7143</v>
      </c>
    </row>
    <row r="2463" spans="1:22" x14ac:dyDescent="0.3">
      <c r="A2463" s="1">
        <v>2461</v>
      </c>
      <c r="B2463" t="s">
        <v>2473</v>
      </c>
      <c r="C2463" t="s">
        <v>4422</v>
      </c>
      <c r="D2463">
        <v>18</v>
      </c>
      <c r="E2463">
        <v>9</v>
      </c>
      <c r="F2463">
        <v>3</v>
      </c>
      <c r="G2463" t="s">
        <v>4769</v>
      </c>
      <c r="H2463" t="s">
        <v>4800</v>
      </c>
      <c r="I2463" t="s">
        <v>4761</v>
      </c>
      <c r="J2463" t="s">
        <v>4922</v>
      </c>
      <c r="K2463" t="s">
        <v>6616</v>
      </c>
      <c r="L2463">
        <v>43</v>
      </c>
      <c r="M2463" t="s">
        <v>7139</v>
      </c>
      <c r="N2463">
        <v>0.8</v>
      </c>
      <c r="O2463">
        <v>1</v>
      </c>
      <c r="P2463">
        <v>0.34</v>
      </c>
      <c r="Q2463">
        <v>0.71</v>
      </c>
      <c r="R2463">
        <v>1</v>
      </c>
      <c r="S2463">
        <v>0.5</v>
      </c>
      <c r="T2463">
        <v>0.37</v>
      </c>
      <c r="U2463">
        <v>0</v>
      </c>
      <c r="V2463" t="s">
        <v>7143</v>
      </c>
    </row>
    <row r="2464" spans="1:22" x14ac:dyDescent="0.3">
      <c r="A2464" s="1">
        <v>2462</v>
      </c>
      <c r="B2464" t="s">
        <v>2474</v>
      </c>
      <c r="C2464" t="s">
        <v>4423</v>
      </c>
      <c r="D2464">
        <v>14</v>
      </c>
      <c r="E2464">
        <v>7</v>
      </c>
      <c r="F2464">
        <v>0</v>
      </c>
      <c r="G2464" t="s">
        <v>4769</v>
      </c>
      <c r="H2464" t="s">
        <v>4792</v>
      </c>
      <c r="I2464" t="s">
        <v>4904</v>
      </c>
      <c r="J2464" t="s">
        <v>4922</v>
      </c>
      <c r="K2464" t="s">
        <v>6617</v>
      </c>
      <c r="L2464">
        <v>33</v>
      </c>
      <c r="M2464" t="s">
        <v>7132</v>
      </c>
      <c r="N2464">
        <v>1.41</v>
      </c>
      <c r="O2464">
        <v>2.17</v>
      </c>
      <c r="P2464">
        <v>0.34</v>
      </c>
      <c r="Q2464">
        <v>0.56999999999999995</v>
      </c>
      <c r="R2464">
        <v>1.76</v>
      </c>
      <c r="S2464">
        <v>0.28000000000000003</v>
      </c>
      <c r="T2464">
        <v>0</v>
      </c>
      <c r="U2464">
        <v>1.8</v>
      </c>
      <c r="V2464" t="s">
        <v>7143</v>
      </c>
    </row>
    <row r="2465" spans="1:22" x14ac:dyDescent="0.3">
      <c r="A2465" s="1">
        <v>2463</v>
      </c>
      <c r="B2465" t="s">
        <v>2475</v>
      </c>
      <c r="C2465" t="s">
        <v>4424</v>
      </c>
      <c r="D2465">
        <v>13</v>
      </c>
      <c r="E2465">
        <v>3</v>
      </c>
      <c r="F2465">
        <v>0</v>
      </c>
      <c r="G2465" t="s">
        <v>4763</v>
      </c>
      <c r="H2465" t="s">
        <v>4794</v>
      </c>
      <c r="I2465" t="s">
        <v>4899</v>
      </c>
      <c r="J2465" t="s">
        <v>4924</v>
      </c>
      <c r="K2465" t="s">
        <v>6618</v>
      </c>
      <c r="L2465">
        <v>41</v>
      </c>
      <c r="M2465" t="s">
        <v>7136</v>
      </c>
      <c r="N2465">
        <v>3.52</v>
      </c>
      <c r="O2465">
        <v>3.48</v>
      </c>
      <c r="P2465">
        <v>0.42</v>
      </c>
      <c r="Q2465">
        <v>0.62</v>
      </c>
      <c r="R2465">
        <v>1.36</v>
      </c>
      <c r="S2465">
        <v>0.36</v>
      </c>
      <c r="T2465">
        <v>0.52</v>
      </c>
      <c r="U2465">
        <v>0.3</v>
      </c>
      <c r="V2465" t="s">
        <v>7143</v>
      </c>
    </row>
    <row r="2466" spans="1:22" x14ac:dyDescent="0.3">
      <c r="A2466" s="1">
        <v>2464</v>
      </c>
      <c r="B2466" t="s">
        <v>2476</v>
      </c>
      <c r="C2466" t="s">
        <v>4425</v>
      </c>
      <c r="D2466">
        <v>9</v>
      </c>
      <c r="E2466">
        <v>4</v>
      </c>
      <c r="F2466">
        <v>0</v>
      </c>
      <c r="G2466" t="s">
        <v>4769</v>
      </c>
      <c r="H2466" t="s">
        <v>4789</v>
      </c>
      <c r="I2466" t="s">
        <v>4898</v>
      </c>
      <c r="J2466" t="s">
        <v>4922</v>
      </c>
      <c r="K2466" t="s">
        <v>6619</v>
      </c>
      <c r="L2466">
        <v>39</v>
      </c>
      <c r="M2466" t="s">
        <v>7132</v>
      </c>
      <c r="N2466">
        <v>1.68</v>
      </c>
      <c r="O2466">
        <v>2.99</v>
      </c>
      <c r="P2466">
        <v>0.39</v>
      </c>
      <c r="Q2466">
        <v>0.53</v>
      </c>
      <c r="R2466">
        <v>2.58</v>
      </c>
      <c r="S2466">
        <v>0.27</v>
      </c>
      <c r="T2466">
        <v>0</v>
      </c>
      <c r="U2466">
        <v>1</v>
      </c>
      <c r="V2466" t="s">
        <v>7143</v>
      </c>
    </row>
    <row r="2467" spans="1:22" x14ac:dyDescent="0.3">
      <c r="A2467" s="1">
        <v>2465</v>
      </c>
      <c r="B2467" t="s">
        <v>2477</v>
      </c>
      <c r="C2467" t="s">
        <v>3315</v>
      </c>
      <c r="D2467">
        <v>13</v>
      </c>
      <c r="E2467">
        <v>6</v>
      </c>
      <c r="F2467">
        <v>0</v>
      </c>
      <c r="G2467" t="s">
        <v>4766</v>
      </c>
      <c r="H2467" t="s">
        <v>4792</v>
      </c>
      <c r="I2467" t="s">
        <v>4761</v>
      </c>
      <c r="J2467" t="s">
        <v>4761</v>
      </c>
      <c r="K2467" t="s">
        <v>4761</v>
      </c>
      <c r="L2467">
        <v>0</v>
      </c>
      <c r="M2467" t="s">
        <v>7134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 t="s">
        <v>7143</v>
      </c>
    </row>
    <row r="2468" spans="1:22" x14ac:dyDescent="0.3">
      <c r="A2468" s="1">
        <v>2466</v>
      </c>
      <c r="B2468" t="s">
        <v>2478</v>
      </c>
      <c r="C2468" t="s">
        <v>3315</v>
      </c>
      <c r="D2468">
        <v>3</v>
      </c>
      <c r="E2468">
        <v>2</v>
      </c>
      <c r="F2468">
        <v>0</v>
      </c>
      <c r="G2468" t="s">
        <v>4761</v>
      </c>
      <c r="H2468" t="s">
        <v>4854</v>
      </c>
      <c r="I2468" t="s">
        <v>4761</v>
      </c>
      <c r="J2468" t="s">
        <v>4761</v>
      </c>
      <c r="K2468" t="s">
        <v>4761</v>
      </c>
      <c r="L2468">
        <v>0</v>
      </c>
      <c r="M2468" t="s">
        <v>7132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 t="s">
        <v>7143</v>
      </c>
    </row>
    <row r="2469" spans="1:22" x14ac:dyDescent="0.3">
      <c r="A2469" s="1">
        <v>2467</v>
      </c>
      <c r="B2469" t="s">
        <v>2479</v>
      </c>
      <c r="C2469" t="s">
        <v>3315</v>
      </c>
      <c r="D2469">
        <v>2</v>
      </c>
      <c r="E2469">
        <v>3</v>
      </c>
      <c r="F2469">
        <v>0</v>
      </c>
      <c r="G2469" t="s">
        <v>4777</v>
      </c>
      <c r="H2469" t="s">
        <v>4797</v>
      </c>
      <c r="I2469" t="s">
        <v>4761</v>
      </c>
      <c r="J2469" t="s">
        <v>4761</v>
      </c>
      <c r="K2469" t="s">
        <v>6620</v>
      </c>
      <c r="L2469">
        <v>37</v>
      </c>
      <c r="M2469" t="s">
        <v>7140</v>
      </c>
      <c r="N2469">
        <v>2.93</v>
      </c>
      <c r="O2469">
        <v>4.13</v>
      </c>
      <c r="P2469">
        <v>0.34</v>
      </c>
      <c r="Q2469">
        <v>0.56000000000000005</v>
      </c>
      <c r="R2469">
        <v>2</v>
      </c>
      <c r="S2469">
        <v>0.5</v>
      </c>
      <c r="T2469">
        <v>1</v>
      </c>
      <c r="U2469">
        <v>0</v>
      </c>
      <c r="V2469" t="s">
        <v>7143</v>
      </c>
    </row>
    <row r="2470" spans="1:22" x14ac:dyDescent="0.3">
      <c r="A2470" s="1">
        <v>2468</v>
      </c>
      <c r="B2470" t="s">
        <v>2480</v>
      </c>
      <c r="C2470" t="s">
        <v>3530</v>
      </c>
      <c r="D2470">
        <v>47</v>
      </c>
      <c r="E2470">
        <v>74</v>
      </c>
      <c r="F2470">
        <v>0</v>
      </c>
      <c r="G2470" t="s">
        <v>4772</v>
      </c>
      <c r="H2470" t="s">
        <v>4808</v>
      </c>
      <c r="I2470" t="s">
        <v>4761</v>
      </c>
      <c r="J2470" t="s">
        <v>4922</v>
      </c>
      <c r="K2470" t="s">
        <v>6621</v>
      </c>
      <c r="L2470">
        <v>50</v>
      </c>
      <c r="M2470" t="s">
        <v>7139</v>
      </c>
      <c r="N2470">
        <v>1</v>
      </c>
      <c r="O2470">
        <v>6</v>
      </c>
      <c r="P2470">
        <v>1</v>
      </c>
      <c r="Q2470">
        <v>0.5</v>
      </c>
      <c r="R2470">
        <v>0</v>
      </c>
      <c r="S2470">
        <v>0</v>
      </c>
      <c r="T2470">
        <v>0</v>
      </c>
      <c r="U2470">
        <v>0</v>
      </c>
      <c r="V2470" t="s">
        <v>7143</v>
      </c>
    </row>
    <row r="2471" spans="1:22" x14ac:dyDescent="0.3">
      <c r="A2471" s="1">
        <v>2469</v>
      </c>
      <c r="B2471" t="s">
        <v>2481</v>
      </c>
      <c r="C2471" t="s">
        <v>3353</v>
      </c>
      <c r="D2471">
        <v>7</v>
      </c>
      <c r="E2471">
        <v>2</v>
      </c>
      <c r="F2471">
        <v>0</v>
      </c>
      <c r="G2471" t="s">
        <v>4766</v>
      </c>
      <c r="H2471" t="s">
        <v>4792</v>
      </c>
      <c r="I2471" t="s">
        <v>4910</v>
      </c>
      <c r="J2471" t="s">
        <v>4922</v>
      </c>
      <c r="K2471" t="s">
        <v>6622</v>
      </c>
      <c r="L2471">
        <v>29</v>
      </c>
      <c r="M2471" t="s">
        <v>7134</v>
      </c>
      <c r="N2471">
        <v>1.33</v>
      </c>
      <c r="O2471">
        <v>2.35</v>
      </c>
      <c r="P2471">
        <v>0.37</v>
      </c>
      <c r="Q2471">
        <v>0.51</v>
      </c>
      <c r="R2471">
        <v>1.7</v>
      </c>
      <c r="S2471">
        <v>0.8</v>
      </c>
      <c r="T2471">
        <v>0.63</v>
      </c>
      <c r="U2471">
        <v>0.8</v>
      </c>
      <c r="V2471" t="s">
        <v>7143</v>
      </c>
    </row>
    <row r="2472" spans="1:22" x14ac:dyDescent="0.3">
      <c r="A2472" s="1">
        <v>2470</v>
      </c>
      <c r="B2472" t="s">
        <v>2482</v>
      </c>
      <c r="C2472" t="s">
        <v>4426</v>
      </c>
      <c r="D2472">
        <v>19</v>
      </c>
      <c r="E2472">
        <v>9</v>
      </c>
      <c r="F2472">
        <v>0</v>
      </c>
      <c r="G2472" t="s">
        <v>4776</v>
      </c>
      <c r="H2472" t="s">
        <v>4794</v>
      </c>
      <c r="I2472" t="s">
        <v>4900</v>
      </c>
      <c r="J2472" t="s">
        <v>4922</v>
      </c>
      <c r="K2472" t="s">
        <v>6623</v>
      </c>
      <c r="L2472">
        <v>48</v>
      </c>
      <c r="M2472" t="s">
        <v>7136</v>
      </c>
      <c r="N2472">
        <v>3.16</v>
      </c>
      <c r="O2472">
        <v>2.64</v>
      </c>
      <c r="P2472">
        <v>0.48</v>
      </c>
      <c r="Q2472">
        <v>0.54</v>
      </c>
      <c r="R2472">
        <v>0.84</v>
      </c>
      <c r="S2472">
        <v>0.5</v>
      </c>
      <c r="T2472">
        <v>0.63</v>
      </c>
      <c r="U2472">
        <v>0.1</v>
      </c>
      <c r="V2472" t="s">
        <v>7143</v>
      </c>
    </row>
    <row r="2473" spans="1:22" x14ac:dyDescent="0.3">
      <c r="A2473" s="1">
        <v>2471</v>
      </c>
      <c r="B2473" t="s">
        <v>2483</v>
      </c>
      <c r="C2473" t="s">
        <v>3315</v>
      </c>
      <c r="D2473">
        <v>15</v>
      </c>
      <c r="E2473">
        <v>6</v>
      </c>
      <c r="F2473">
        <v>0</v>
      </c>
      <c r="G2473" t="s">
        <v>4776</v>
      </c>
      <c r="H2473" t="s">
        <v>4794</v>
      </c>
      <c r="I2473" t="s">
        <v>4761</v>
      </c>
      <c r="J2473" t="s">
        <v>4924</v>
      </c>
      <c r="K2473" t="s">
        <v>6624</v>
      </c>
      <c r="L2473">
        <v>46</v>
      </c>
      <c r="M2473" t="s">
        <v>7136</v>
      </c>
      <c r="N2473">
        <v>2.27</v>
      </c>
      <c r="O2473">
        <v>4</v>
      </c>
      <c r="P2473">
        <v>0.53</v>
      </c>
      <c r="Q2473">
        <v>0.25</v>
      </c>
      <c r="R2473">
        <v>0</v>
      </c>
      <c r="S2473">
        <v>0</v>
      </c>
      <c r="T2473">
        <v>0.16</v>
      </c>
      <c r="U2473">
        <v>0</v>
      </c>
      <c r="V2473" t="s">
        <v>7143</v>
      </c>
    </row>
    <row r="2474" spans="1:22" x14ac:dyDescent="0.3">
      <c r="A2474" s="1">
        <v>2472</v>
      </c>
      <c r="B2474" t="s">
        <v>2484</v>
      </c>
      <c r="C2474" t="s">
        <v>3315</v>
      </c>
      <c r="D2474">
        <v>6</v>
      </c>
      <c r="E2474">
        <v>6</v>
      </c>
      <c r="F2474">
        <v>0</v>
      </c>
      <c r="G2474" t="s">
        <v>4761</v>
      </c>
      <c r="H2474" t="s">
        <v>4761</v>
      </c>
      <c r="I2474" t="s">
        <v>4761</v>
      </c>
      <c r="J2474" t="s">
        <v>4761</v>
      </c>
      <c r="K2474" t="s">
        <v>4761</v>
      </c>
      <c r="L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 t="s">
        <v>7143</v>
      </c>
    </row>
    <row r="2475" spans="1:22" x14ac:dyDescent="0.3">
      <c r="A2475" s="1">
        <v>2473</v>
      </c>
      <c r="B2475" t="s">
        <v>2485</v>
      </c>
      <c r="C2475" t="s">
        <v>4427</v>
      </c>
      <c r="D2475">
        <v>11</v>
      </c>
      <c r="E2475">
        <v>7</v>
      </c>
      <c r="F2475">
        <v>0</v>
      </c>
      <c r="G2475" t="s">
        <v>4766</v>
      </c>
      <c r="H2475" t="s">
        <v>4799</v>
      </c>
      <c r="I2475" t="s">
        <v>4905</v>
      </c>
      <c r="J2475" t="s">
        <v>4922</v>
      </c>
      <c r="K2475" t="s">
        <v>6625</v>
      </c>
      <c r="L2475">
        <v>39</v>
      </c>
      <c r="M2475" t="s">
        <v>7138</v>
      </c>
      <c r="N2475">
        <v>4.07</v>
      </c>
      <c r="O2475">
        <v>3.16</v>
      </c>
      <c r="P2475">
        <v>0.41</v>
      </c>
      <c r="Q2475">
        <v>0.68</v>
      </c>
      <c r="R2475">
        <v>1.01</v>
      </c>
      <c r="S2475">
        <v>0.63</v>
      </c>
      <c r="T2475">
        <v>0.68</v>
      </c>
      <c r="U2475">
        <v>0.6</v>
      </c>
      <c r="V2475" t="s">
        <v>7143</v>
      </c>
    </row>
    <row r="2476" spans="1:22" x14ac:dyDescent="0.3">
      <c r="A2476" s="1">
        <v>2474</v>
      </c>
      <c r="B2476" t="s">
        <v>2486</v>
      </c>
      <c r="C2476" t="s">
        <v>3315</v>
      </c>
      <c r="D2476">
        <v>4</v>
      </c>
      <c r="E2476">
        <v>2</v>
      </c>
      <c r="F2476">
        <v>0</v>
      </c>
      <c r="G2476" t="s">
        <v>4761</v>
      </c>
      <c r="H2476" t="s">
        <v>4789</v>
      </c>
      <c r="I2476" t="s">
        <v>4761</v>
      </c>
      <c r="J2476" t="s">
        <v>4761</v>
      </c>
      <c r="K2476" t="s">
        <v>4761</v>
      </c>
      <c r="L2476">
        <v>0</v>
      </c>
      <c r="M2476" t="s">
        <v>7132</v>
      </c>
      <c r="N2476">
        <v>4.3600000000000003</v>
      </c>
      <c r="O2476">
        <v>3.9</v>
      </c>
      <c r="P2476">
        <v>0.49</v>
      </c>
      <c r="Q2476">
        <v>0.6</v>
      </c>
      <c r="R2476">
        <v>0</v>
      </c>
      <c r="S2476">
        <v>0</v>
      </c>
      <c r="T2476">
        <v>0</v>
      </c>
      <c r="U2476">
        <v>0</v>
      </c>
      <c r="V2476" t="s">
        <v>7143</v>
      </c>
    </row>
    <row r="2477" spans="1:22" x14ac:dyDescent="0.3">
      <c r="A2477" s="1">
        <v>2475</v>
      </c>
      <c r="B2477" t="s">
        <v>2487</v>
      </c>
      <c r="C2477" t="s">
        <v>4428</v>
      </c>
      <c r="D2477">
        <v>22</v>
      </c>
      <c r="E2477">
        <v>4</v>
      </c>
      <c r="F2477">
        <v>0</v>
      </c>
      <c r="G2477" t="s">
        <v>4773</v>
      </c>
      <c r="H2477" t="s">
        <v>4799</v>
      </c>
      <c r="I2477" t="s">
        <v>4905</v>
      </c>
      <c r="J2477" t="s">
        <v>4922</v>
      </c>
      <c r="K2477" t="s">
        <v>6626</v>
      </c>
      <c r="L2477">
        <v>31</v>
      </c>
      <c r="M2477" t="s">
        <v>7138</v>
      </c>
      <c r="N2477">
        <v>4.55</v>
      </c>
      <c r="O2477">
        <v>3.42</v>
      </c>
      <c r="P2477">
        <v>0.41</v>
      </c>
      <c r="Q2477">
        <v>0.64</v>
      </c>
      <c r="R2477">
        <v>1.22</v>
      </c>
      <c r="S2477">
        <v>0.33</v>
      </c>
      <c r="T2477">
        <v>1</v>
      </c>
      <c r="U2477">
        <v>0</v>
      </c>
      <c r="V2477" t="s">
        <v>7142</v>
      </c>
    </row>
    <row r="2478" spans="1:22" x14ac:dyDescent="0.3">
      <c r="A2478" s="1">
        <v>2476</v>
      </c>
      <c r="B2478" t="s">
        <v>2488</v>
      </c>
      <c r="C2478" t="s">
        <v>4429</v>
      </c>
      <c r="D2478">
        <v>9</v>
      </c>
      <c r="E2478">
        <v>10</v>
      </c>
      <c r="F2478">
        <v>0</v>
      </c>
      <c r="G2478" t="s">
        <v>4770</v>
      </c>
      <c r="H2478" t="s">
        <v>4884</v>
      </c>
      <c r="I2478" t="s">
        <v>4761</v>
      </c>
      <c r="J2478" t="s">
        <v>4761</v>
      </c>
      <c r="K2478" t="s">
        <v>6627</v>
      </c>
      <c r="L2478">
        <v>35</v>
      </c>
      <c r="M2478" t="s">
        <v>7137</v>
      </c>
      <c r="N2478">
        <v>1.82</v>
      </c>
      <c r="O2478">
        <v>2.42</v>
      </c>
      <c r="P2478">
        <v>0.2</v>
      </c>
      <c r="Q2478">
        <v>0.78</v>
      </c>
      <c r="R2478">
        <v>0</v>
      </c>
      <c r="S2478">
        <v>0</v>
      </c>
      <c r="T2478">
        <v>0</v>
      </c>
      <c r="U2478">
        <v>0</v>
      </c>
      <c r="V2478" t="s">
        <v>7143</v>
      </c>
    </row>
    <row r="2479" spans="1:22" x14ac:dyDescent="0.3">
      <c r="A2479" s="1">
        <v>2477</v>
      </c>
      <c r="B2479" t="s">
        <v>2489</v>
      </c>
      <c r="C2479" t="s">
        <v>4220</v>
      </c>
      <c r="D2479">
        <v>19</v>
      </c>
      <c r="E2479">
        <v>10</v>
      </c>
      <c r="F2479">
        <v>0</v>
      </c>
      <c r="G2479" t="s">
        <v>4776</v>
      </c>
      <c r="H2479" t="s">
        <v>4853</v>
      </c>
      <c r="I2479" t="s">
        <v>4761</v>
      </c>
      <c r="J2479" t="s">
        <v>4922</v>
      </c>
      <c r="K2479" t="s">
        <v>6628</v>
      </c>
      <c r="L2479">
        <v>46</v>
      </c>
      <c r="M2479" t="s">
        <v>7133</v>
      </c>
      <c r="N2479">
        <v>1.93</v>
      </c>
      <c r="O2479">
        <v>3.02</v>
      </c>
      <c r="P2479">
        <v>0.34</v>
      </c>
      <c r="Q2479">
        <v>0.5</v>
      </c>
      <c r="R2479">
        <v>0.26</v>
      </c>
      <c r="S2479">
        <v>0.28000000000000003</v>
      </c>
      <c r="T2479">
        <v>0.78</v>
      </c>
      <c r="U2479">
        <v>0</v>
      </c>
      <c r="V2479" t="s">
        <v>7143</v>
      </c>
    </row>
    <row r="2480" spans="1:22" x14ac:dyDescent="0.3">
      <c r="A2480" s="1">
        <v>2478</v>
      </c>
      <c r="B2480" t="s">
        <v>2490</v>
      </c>
      <c r="C2480" t="s">
        <v>3315</v>
      </c>
      <c r="D2480">
        <v>12</v>
      </c>
      <c r="E2480">
        <v>10</v>
      </c>
      <c r="F2480">
        <v>1</v>
      </c>
      <c r="G2480" t="s">
        <v>4777</v>
      </c>
      <c r="H2480" t="s">
        <v>4799</v>
      </c>
      <c r="I2480" t="s">
        <v>4761</v>
      </c>
      <c r="J2480" t="s">
        <v>4761</v>
      </c>
      <c r="K2480" t="s">
        <v>6629</v>
      </c>
      <c r="L2480">
        <v>40</v>
      </c>
      <c r="M2480" t="s">
        <v>7138</v>
      </c>
      <c r="N2480">
        <v>0.67</v>
      </c>
      <c r="O2480">
        <v>3.2</v>
      </c>
      <c r="P2480">
        <v>0.37</v>
      </c>
      <c r="Q2480">
        <v>0.47</v>
      </c>
      <c r="R2480">
        <v>0</v>
      </c>
      <c r="S2480">
        <v>0</v>
      </c>
      <c r="T2480">
        <v>0</v>
      </c>
      <c r="U2480">
        <v>0</v>
      </c>
      <c r="V2480" t="s">
        <v>7143</v>
      </c>
    </row>
    <row r="2481" spans="1:22" x14ac:dyDescent="0.3">
      <c r="A2481" s="1">
        <v>2479</v>
      </c>
      <c r="B2481" t="s">
        <v>2491</v>
      </c>
      <c r="C2481" t="s">
        <v>4430</v>
      </c>
      <c r="D2481">
        <v>6</v>
      </c>
      <c r="E2481">
        <v>2</v>
      </c>
      <c r="F2481">
        <v>0</v>
      </c>
      <c r="G2481" t="s">
        <v>4770</v>
      </c>
      <c r="H2481" t="s">
        <v>4798</v>
      </c>
      <c r="I2481" t="s">
        <v>4903</v>
      </c>
      <c r="J2481" t="s">
        <v>4922</v>
      </c>
      <c r="K2481" t="s">
        <v>6022</v>
      </c>
      <c r="L2481">
        <v>36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 t="s">
        <v>7143</v>
      </c>
    </row>
    <row r="2482" spans="1:22" x14ac:dyDescent="0.3">
      <c r="A2482" s="1">
        <v>2480</v>
      </c>
      <c r="B2482" t="s">
        <v>2492</v>
      </c>
      <c r="C2482" t="s">
        <v>4431</v>
      </c>
      <c r="D2482">
        <v>9</v>
      </c>
      <c r="E2482">
        <v>2</v>
      </c>
      <c r="F2482">
        <v>0</v>
      </c>
      <c r="G2482" t="s">
        <v>4776</v>
      </c>
      <c r="H2482" t="s">
        <v>4800</v>
      </c>
      <c r="I2482" t="s">
        <v>4899</v>
      </c>
      <c r="J2482" t="s">
        <v>4924</v>
      </c>
      <c r="K2482" t="s">
        <v>6630</v>
      </c>
      <c r="L2482">
        <v>30</v>
      </c>
      <c r="M2482" t="s">
        <v>7136</v>
      </c>
      <c r="N2482">
        <v>5.59</v>
      </c>
      <c r="O2482">
        <v>1.78</v>
      </c>
      <c r="P2482">
        <v>0.73</v>
      </c>
      <c r="Q2482">
        <v>0.68</v>
      </c>
      <c r="R2482">
        <v>3.81</v>
      </c>
      <c r="S2482">
        <v>1</v>
      </c>
      <c r="T2482">
        <v>1</v>
      </c>
      <c r="U2482">
        <v>7.6</v>
      </c>
      <c r="V2482" t="s">
        <v>7142</v>
      </c>
    </row>
    <row r="2483" spans="1:22" x14ac:dyDescent="0.3">
      <c r="A2483" s="1">
        <v>2481</v>
      </c>
      <c r="B2483" t="s">
        <v>2493</v>
      </c>
      <c r="C2483" t="s">
        <v>4432</v>
      </c>
      <c r="D2483">
        <v>14</v>
      </c>
      <c r="E2483">
        <v>2</v>
      </c>
      <c r="F2483">
        <v>1</v>
      </c>
      <c r="G2483" t="s">
        <v>4774</v>
      </c>
      <c r="H2483" t="s">
        <v>4823</v>
      </c>
      <c r="I2483" t="s">
        <v>4761</v>
      </c>
      <c r="J2483" t="s">
        <v>4922</v>
      </c>
      <c r="K2483" t="s">
        <v>6631</v>
      </c>
      <c r="L2483">
        <v>55</v>
      </c>
      <c r="M2483" t="s">
        <v>7133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 t="s">
        <v>7143</v>
      </c>
    </row>
    <row r="2484" spans="1:22" x14ac:dyDescent="0.3">
      <c r="A2484" s="1">
        <v>2482</v>
      </c>
      <c r="B2484" t="s">
        <v>2494</v>
      </c>
      <c r="C2484" t="s">
        <v>3315</v>
      </c>
      <c r="D2484">
        <v>5</v>
      </c>
      <c r="E2484">
        <v>8</v>
      </c>
      <c r="F2484">
        <v>0</v>
      </c>
      <c r="G2484" t="s">
        <v>4776</v>
      </c>
      <c r="H2484" t="s">
        <v>4793</v>
      </c>
      <c r="I2484" t="s">
        <v>4761</v>
      </c>
      <c r="J2484" t="s">
        <v>4922</v>
      </c>
      <c r="K2484" t="s">
        <v>6632</v>
      </c>
      <c r="L2484">
        <v>45</v>
      </c>
      <c r="M2484" t="s">
        <v>7135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 t="s">
        <v>7143</v>
      </c>
    </row>
    <row r="2485" spans="1:22" x14ac:dyDescent="0.3">
      <c r="A2485" s="1">
        <v>2483</v>
      </c>
      <c r="B2485" t="s">
        <v>2495</v>
      </c>
      <c r="C2485" t="s">
        <v>3315</v>
      </c>
      <c r="D2485">
        <v>4</v>
      </c>
      <c r="E2485">
        <v>3</v>
      </c>
      <c r="F2485">
        <v>0</v>
      </c>
      <c r="G2485" t="s">
        <v>4774</v>
      </c>
      <c r="H2485" t="s">
        <v>4812</v>
      </c>
      <c r="I2485" t="s">
        <v>4761</v>
      </c>
      <c r="J2485" t="s">
        <v>4761</v>
      </c>
      <c r="K2485" t="s">
        <v>4761</v>
      </c>
      <c r="L2485">
        <v>0</v>
      </c>
      <c r="M2485" t="s">
        <v>7139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 t="s">
        <v>7143</v>
      </c>
    </row>
    <row r="2486" spans="1:22" x14ac:dyDescent="0.3">
      <c r="A2486" s="1">
        <v>2484</v>
      </c>
      <c r="B2486" t="s">
        <v>2496</v>
      </c>
      <c r="C2486" t="s">
        <v>4433</v>
      </c>
      <c r="D2486">
        <v>39</v>
      </c>
      <c r="E2486">
        <v>10</v>
      </c>
      <c r="F2486">
        <v>1</v>
      </c>
      <c r="G2486" t="s">
        <v>4772</v>
      </c>
      <c r="H2486" t="s">
        <v>4794</v>
      </c>
      <c r="I2486" t="s">
        <v>4761</v>
      </c>
      <c r="J2486" t="s">
        <v>4922</v>
      </c>
      <c r="K2486" t="s">
        <v>4761</v>
      </c>
      <c r="L2486">
        <v>0</v>
      </c>
      <c r="M2486" t="s">
        <v>7136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 t="s">
        <v>7143</v>
      </c>
    </row>
    <row r="2487" spans="1:22" x14ac:dyDescent="0.3">
      <c r="A2487" s="1">
        <v>2485</v>
      </c>
      <c r="B2487" t="s">
        <v>2497</v>
      </c>
      <c r="C2487" t="s">
        <v>3315</v>
      </c>
      <c r="D2487">
        <v>16</v>
      </c>
      <c r="E2487">
        <v>10</v>
      </c>
      <c r="F2487">
        <v>1</v>
      </c>
      <c r="G2487" t="s">
        <v>4765</v>
      </c>
      <c r="H2487" t="s">
        <v>4789</v>
      </c>
      <c r="I2487" t="s">
        <v>4761</v>
      </c>
      <c r="J2487" t="s">
        <v>4922</v>
      </c>
      <c r="K2487" t="s">
        <v>6633</v>
      </c>
      <c r="L2487">
        <v>42</v>
      </c>
      <c r="M2487" t="s">
        <v>7132</v>
      </c>
      <c r="N2487">
        <v>0</v>
      </c>
      <c r="O2487">
        <v>22.5</v>
      </c>
      <c r="P2487">
        <v>0</v>
      </c>
      <c r="Q2487">
        <v>0.45</v>
      </c>
      <c r="R2487">
        <v>0</v>
      </c>
      <c r="S2487">
        <v>0</v>
      </c>
      <c r="T2487">
        <v>0</v>
      </c>
      <c r="U2487">
        <v>0</v>
      </c>
      <c r="V2487" t="s">
        <v>7143</v>
      </c>
    </row>
    <row r="2488" spans="1:22" x14ac:dyDescent="0.3">
      <c r="A2488" s="1">
        <v>2486</v>
      </c>
      <c r="B2488" t="s">
        <v>2498</v>
      </c>
      <c r="C2488" t="s">
        <v>3315</v>
      </c>
      <c r="D2488">
        <v>3</v>
      </c>
      <c r="E2488">
        <v>7</v>
      </c>
      <c r="F2488">
        <v>0</v>
      </c>
      <c r="G2488" t="s">
        <v>4762</v>
      </c>
      <c r="H2488" t="s">
        <v>4793</v>
      </c>
      <c r="I2488" t="s">
        <v>4761</v>
      </c>
      <c r="J2488" t="s">
        <v>4761</v>
      </c>
      <c r="K2488" t="s">
        <v>4761</v>
      </c>
      <c r="L2488">
        <v>0</v>
      </c>
      <c r="M2488" t="s">
        <v>7135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 t="s">
        <v>7143</v>
      </c>
    </row>
    <row r="2489" spans="1:22" x14ac:dyDescent="0.3">
      <c r="A2489" s="1">
        <v>2487</v>
      </c>
      <c r="B2489" t="s">
        <v>2499</v>
      </c>
      <c r="C2489" t="s">
        <v>3533</v>
      </c>
      <c r="D2489">
        <v>12</v>
      </c>
      <c r="E2489">
        <v>4</v>
      </c>
      <c r="F2489">
        <v>0</v>
      </c>
      <c r="G2489" t="s">
        <v>4769</v>
      </c>
      <c r="H2489" t="s">
        <v>4793</v>
      </c>
      <c r="I2489" t="s">
        <v>4899</v>
      </c>
      <c r="J2489" t="s">
        <v>4924</v>
      </c>
      <c r="K2489" t="s">
        <v>5457</v>
      </c>
      <c r="L2489">
        <v>40</v>
      </c>
      <c r="M2489" t="s">
        <v>7135</v>
      </c>
      <c r="N2489">
        <v>0.73</v>
      </c>
      <c r="O2489">
        <v>2.27</v>
      </c>
      <c r="P2489">
        <v>0.2</v>
      </c>
      <c r="Q2489">
        <v>0.46</v>
      </c>
      <c r="R2489">
        <v>2.46</v>
      </c>
      <c r="S2489">
        <v>0.44</v>
      </c>
      <c r="T2489">
        <v>0.4</v>
      </c>
      <c r="U2489">
        <v>2.5</v>
      </c>
      <c r="V2489" t="s">
        <v>7143</v>
      </c>
    </row>
    <row r="2490" spans="1:22" x14ac:dyDescent="0.3">
      <c r="A2490" s="1">
        <v>2488</v>
      </c>
      <c r="B2490" t="s">
        <v>2500</v>
      </c>
      <c r="C2490" t="s">
        <v>3315</v>
      </c>
      <c r="D2490">
        <v>12</v>
      </c>
      <c r="E2490">
        <v>3</v>
      </c>
      <c r="F2490">
        <v>0</v>
      </c>
      <c r="G2490" t="s">
        <v>4774</v>
      </c>
      <c r="H2490" t="s">
        <v>4794</v>
      </c>
      <c r="I2490" t="s">
        <v>4761</v>
      </c>
      <c r="J2490" t="s">
        <v>4922</v>
      </c>
      <c r="K2490" t="s">
        <v>6634</v>
      </c>
      <c r="L2490">
        <v>38</v>
      </c>
      <c r="M2490" t="s">
        <v>7136</v>
      </c>
      <c r="N2490">
        <v>2.17</v>
      </c>
      <c r="O2490">
        <v>2.08</v>
      </c>
      <c r="P2490">
        <v>0.34</v>
      </c>
      <c r="Q2490">
        <v>0.7</v>
      </c>
      <c r="R2490">
        <v>0</v>
      </c>
      <c r="S2490">
        <v>0</v>
      </c>
      <c r="T2490">
        <v>0.76</v>
      </c>
      <c r="U2490">
        <v>0.7</v>
      </c>
      <c r="V2490" t="s">
        <v>7143</v>
      </c>
    </row>
    <row r="2491" spans="1:22" x14ac:dyDescent="0.3">
      <c r="A2491" s="1">
        <v>2489</v>
      </c>
      <c r="B2491" t="s">
        <v>2501</v>
      </c>
      <c r="C2491" t="s">
        <v>4434</v>
      </c>
      <c r="D2491">
        <v>17</v>
      </c>
      <c r="E2491">
        <v>5</v>
      </c>
      <c r="F2491">
        <v>0</v>
      </c>
      <c r="G2491" t="s">
        <v>4776</v>
      </c>
      <c r="H2491" t="s">
        <v>4793</v>
      </c>
      <c r="I2491" t="s">
        <v>4899</v>
      </c>
      <c r="J2491" t="s">
        <v>4924</v>
      </c>
      <c r="K2491" t="s">
        <v>5650</v>
      </c>
      <c r="L2491">
        <v>33</v>
      </c>
      <c r="M2491" t="s">
        <v>7135</v>
      </c>
      <c r="N2491">
        <v>4.13</v>
      </c>
      <c r="O2491">
        <v>3.86</v>
      </c>
      <c r="P2491">
        <v>0.39</v>
      </c>
      <c r="Q2491">
        <v>0.56999999999999995</v>
      </c>
      <c r="R2491">
        <v>0</v>
      </c>
      <c r="S2491">
        <v>0</v>
      </c>
      <c r="T2491">
        <v>0.55000000000000004</v>
      </c>
      <c r="U2491">
        <v>0.4</v>
      </c>
      <c r="V2491" t="s">
        <v>7142</v>
      </c>
    </row>
    <row r="2492" spans="1:22" x14ac:dyDescent="0.3">
      <c r="A2492" s="1">
        <v>2490</v>
      </c>
      <c r="B2492" t="s">
        <v>2502</v>
      </c>
      <c r="C2492" t="s">
        <v>3611</v>
      </c>
      <c r="D2492">
        <v>9</v>
      </c>
      <c r="E2492">
        <v>1</v>
      </c>
      <c r="F2492">
        <v>0</v>
      </c>
      <c r="G2492" t="s">
        <v>4774</v>
      </c>
      <c r="H2492" t="s">
        <v>4789</v>
      </c>
      <c r="I2492" t="s">
        <v>4900</v>
      </c>
      <c r="J2492" t="s">
        <v>4922</v>
      </c>
      <c r="K2492" t="s">
        <v>5552</v>
      </c>
      <c r="L2492">
        <v>26</v>
      </c>
      <c r="N2492">
        <v>3.02</v>
      </c>
      <c r="O2492">
        <v>2.21</v>
      </c>
      <c r="P2492">
        <v>0.49</v>
      </c>
      <c r="Q2492">
        <v>0.53</v>
      </c>
      <c r="R2492">
        <v>1.77</v>
      </c>
      <c r="S2492">
        <v>0.56999999999999995</v>
      </c>
      <c r="T2492">
        <v>0.57999999999999996</v>
      </c>
      <c r="U2492">
        <v>1.1000000000000001</v>
      </c>
      <c r="V2492" t="s">
        <v>7142</v>
      </c>
    </row>
    <row r="2493" spans="1:22" x14ac:dyDescent="0.3">
      <c r="A2493" s="1">
        <v>2491</v>
      </c>
      <c r="B2493" t="s">
        <v>2503</v>
      </c>
      <c r="C2493" t="s">
        <v>3315</v>
      </c>
      <c r="D2493">
        <v>15</v>
      </c>
      <c r="E2493">
        <v>5</v>
      </c>
      <c r="F2493">
        <v>0</v>
      </c>
      <c r="G2493" t="s">
        <v>4769</v>
      </c>
      <c r="H2493" t="s">
        <v>4793</v>
      </c>
      <c r="I2493" t="s">
        <v>4899</v>
      </c>
      <c r="J2493" t="s">
        <v>4922</v>
      </c>
      <c r="K2493" t="s">
        <v>6635</v>
      </c>
      <c r="L2493">
        <v>36</v>
      </c>
      <c r="M2493" t="s">
        <v>7135</v>
      </c>
      <c r="N2493">
        <v>3.72</v>
      </c>
      <c r="O2493">
        <v>3.02</v>
      </c>
      <c r="P2493">
        <v>0.47</v>
      </c>
      <c r="Q2493">
        <v>0.52</v>
      </c>
      <c r="R2493">
        <v>1.37</v>
      </c>
      <c r="S2493">
        <v>0.26</v>
      </c>
      <c r="T2493">
        <v>0.56999999999999995</v>
      </c>
      <c r="U2493">
        <v>0.8</v>
      </c>
      <c r="V2493" t="s">
        <v>7143</v>
      </c>
    </row>
    <row r="2494" spans="1:22" x14ac:dyDescent="0.3">
      <c r="A2494" s="1">
        <v>2492</v>
      </c>
      <c r="B2494" t="s">
        <v>2504</v>
      </c>
      <c r="C2494" t="s">
        <v>3962</v>
      </c>
      <c r="D2494">
        <v>7</v>
      </c>
      <c r="E2494">
        <v>4</v>
      </c>
      <c r="F2494">
        <v>0</v>
      </c>
      <c r="G2494" t="s">
        <v>4777</v>
      </c>
      <c r="H2494" t="s">
        <v>4797</v>
      </c>
      <c r="I2494" t="s">
        <v>4903</v>
      </c>
      <c r="J2494" t="s">
        <v>4761</v>
      </c>
      <c r="K2494" t="s">
        <v>6636</v>
      </c>
      <c r="L2494">
        <v>25</v>
      </c>
      <c r="M2494" t="s">
        <v>7140</v>
      </c>
      <c r="N2494">
        <v>0.91</v>
      </c>
      <c r="O2494">
        <v>4.09</v>
      </c>
      <c r="P2494">
        <v>0.33</v>
      </c>
      <c r="Q2494">
        <v>0.4</v>
      </c>
      <c r="R2494">
        <v>6.82</v>
      </c>
      <c r="S2494">
        <v>1</v>
      </c>
      <c r="T2494">
        <v>0</v>
      </c>
      <c r="U2494">
        <v>6.8</v>
      </c>
      <c r="V2494" t="s">
        <v>7142</v>
      </c>
    </row>
    <row r="2495" spans="1:22" x14ac:dyDescent="0.3">
      <c r="A2495" s="1">
        <v>2493</v>
      </c>
      <c r="B2495" t="s">
        <v>2505</v>
      </c>
      <c r="C2495" t="s">
        <v>4435</v>
      </c>
      <c r="D2495">
        <v>11</v>
      </c>
      <c r="E2495">
        <v>2</v>
      </c>
      <c r="F2495">
        <v>0</v>
      </c>
      <c r="G2495" t="s">
        <v>4773</v>
      </c>
      <c r="H2495" t="s">
        <v>4799</v>
      </c>
      <c r="I2495" t="s">
        <v>4761</v>
      </c>
      <c r="J2495" t="s">
        <v>4761</v>
      </c>
      <c r="K2495" t="s">
        <v>6637</v>
      </c>
      <c r="L2495">
        <v>45</v>
      </c>
      <c r="M2495" t="s">
        <v>7138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 t="s">
        <v>7143</v>
      </c>
    </row>
    <row r="2496" spans="1:22" x14ac:dyDescent="0.3">
      <c r="A2496" s="1">
        <v>2494</v>
      </c>
      <c r="B2496" t="s">
        <v>2506</v>
      </c>
      <c r="C2496" t="s">
        <v>4436</v>
      </c>
      <c r="D2496">
        <v>1</v>
      </c>
      <c r="E2496">
        <v>0</v>
      </c>
      <c r="F2496">
        <v>0</v>
      </c>
      <c r="G2496" t="s">
        <v>4763</v>
      </c>
      <c r="H2496" t="s">
        <v>4790</v>
      </c>
      <c r="I2496" t="s">
        <v>4761</v>
      </c>
      <c r="J2496" t="s">
        <v>4922</v>
      </c>
      <c r="K2496" t="s">
        <v>4761</v>
      </c>
      <c r="L2496">
        <v>0</v>
      </c>
      <c r="M2496" t="s">
        <v>7133</v>
      </c>
      <c r="N2496">
        <v>0</v>
      </c>
      <c r="O2496">
        <v>5.8</v>
      </c>
      <c r="P2496">
        <v>0</v>
      </c>
      <c r="Q2496">
        <v>0.13</v>
      </c>
      <c r="R2496">
        <v>0</v>
      </c>
      <c r="S2496">
        <v>0</v>
      </c>
      <c r="T2496">
        <v>0</v>
      </c>
      <c r="U2496">
        <v>0</v>
      </c>
      <c r="V2496" t="s">
        <v>7143</v>
      </c>
    </row>
    <row r="2497" spans="1:22" x14ac:dyDescent="0.3">
      <c r="A2497" s="1">
        <v>2495</v>
      </c>
      <c r="B2497" t="s">
        <v>2507</v>
      </c>
      <c r="C2497" t="s">
        <v>4437</v>
      </c>
      <c r="D2497">
        <v>9</v>
      </c>
      <c r="E2497">
        <v>10</v>
      </c>
      <c r="F2497">
        <v>0</v>
      </c>
      <c r="G2497" t="s">
        <v>4768</v>
      </c>
      <c r="H2497" t="s">
        <v>4861</v>
      </c>
      <c r="I2497" t="s">
        <v>4761</v>
      </c>
      <c r="J2497" t="s">
        <v>4922</v>
      </c>
      <c r="K2497" t="s">
        <v>6638</v>
      </c>
      <c r="L2497">
        <v>52</v>
      </c>
      <c r="M2497" t="s">
        <v>7133</v>
      </c>
      <c r="N2497">
        <v>6.19</v>
      </c>
      <c r="O2497">
        <v>7.91</v>
      </c>
      <c r="P2497">
        <v>0.69</v>
      </c>
      <c r="Q2497">
        <v>0.37</v>
      </c>
      <c r="R2497">
        <v>2.58</v>
      </c>
      <c r="S2497">
        <v>1</v>
      </c>
      <c r="T2497">
        <v>0.5</v>
      </c>
      <c r="U2497">
        <v>5.2</v>
      </c>
      <c r="V2497" t="s">
        <v>7143</v>
      </c>
    </row>
    <row r="2498" spans="1:22" x14ac:dyDescent="0.3">
      <c r="A2498" s="1">
        <v>2496</v>
      </c>
      <c r="B2498" t="s">
        <v>2508</v>
      </c>
      <c r="C2498" t="s">
        <v>3315</v>
      </c>
      <c r="D2498">
        <v>12</v>
      </c>
      <c r="E2498">
        <v>6</v>
      </c>
      <c r="F2498">
        <v>0</v>
      </c>
      <c r="G2498" t="s">
        <v>4772</v>
      </c>
      <c r="H2498" t="s">
        <v>4789</v>
      </c>
      <c r="I2498" t="s">
        <v>4905</v>
      </c>
      <c r="J2498" t="s">
        <v>4924</v>
      </c>
      <c r="K2498" t="s">
        <v>5605</v>
      </c>
      <c r="L2498">
        <v>38</v>
      </c>
      <c r="M2498" t="s">
        <v>7132</v>
      </c>
      <c r="N2498">
        <v>1.57</v>
      </c>
      <c r="O2498">
        <v>1.29</v>
      </c>
      <c r="P2498">
        <v>0.5</v>
      </c>
      <c r="Q2498">
        <v>0.51</v>
      </c>
      <c r="R2498">
        <v>1.24</v>
      </c>
      <c r="S2498">
        <v>0.5</v>
      </c>
      <c r="T2498">
        <v>0.25</v>
      </c>
      <c r="U2498">
        <v>1.2</v>
      </c>
      <c r="V2498" t="s">
        <v>7143</v>
      </c>
    </row>
    <row r="2499" spans="1:22" x14ac:dyDescent="0.3">
      <c r="A2499" s="1">
        <v>2497</v>
      </c>
      <c r="B2499" t="s">
        <v>2509</v>
      </c>
      <c r="C2499" t="s">
        <v>4438</v>
      </c>
      <c r="D2499">
        <v>11</v>
      </c>
      <c r="E2499">
        <v>4</v>
      </c>
      <c r="F2499">
        <v>0</v>
      </c>
      <c r="G2499" t="s">
        <v>4769</v>
      </c>
      <c r="H2499" t="s">
        <v>4789</v>
      </c>
      <c r="I2499" t="s">
        <v>4900</v>
      </c>
      <c r="J2499" t="s">
        <v>4922</v>
      </c>
      <c r="K2499" t="s">
        <v>6639</v>
      </c>
      <c r="L2499">
        <v>38</v>
      </c>
      <c r="M2499" t="s">
        <v>7132</v>
      </c>
      <c r="N2499">
        <v>2.64</v>
      </c>
      <c r="O2499">
        <v>4.5</v>
      </c>
      <c r="P2499">
        <v>0.42</v>
      </c>
      <c r="Q2499">
        <v>0.48</v>
      </c>
      <c r="R2499">
        <v>1.4</v>
      </c>
      <c r="S2499">
        <v>0.33</v>
      </c>
      <c r="T2499">
        <v>0.5</v>
      </c>
      <c r="U2499">
        <v>1.9</v>
      </c>
      <c r="V2499" t="s">
        <v>7143</v>
      </c>
    </row>
    <row r="2500" spans="1:22" x14ac:dyDescent="0.3">
      <c r="A2500" s="1">
        <v>2498</v>
      </c>
      <c r="B2500" t="s">
        <v>2510</v>
      </c>
      <c r="C2500" t="s">
        <v>4439</v>
      </c>
      <c r="D2500">
        <v>9</v>
      </c>
      <c r="E2500">
        <v>2</v>
      </c>
      <c r="F2500">
        <v>0</v>
      </c>
      <c r="G2500" t="s">
        <v>4769</v>
      </c>
      <c r="H2500" t="s">
        <v>4793</v>
      </c>
      <c r="I2500" t="s">
        <v>4907</v>
      </c>
      <c r="J2500" t="s">
        <v>4922</v>
      </c>
      <c r="K2500" t="s">
        <v>6640</v>
      </c>
      <c r="L2500">
        <v>39</v>
      </c>
      <c r="M2500" t="s">
        <v>7135</v>
      </c>
      <c r="N2500">
        <v>1.24</v>
      </c>
      <c r="O2500">
        <v>1.85</v>
      </c>
      <c r="P2500">
        <v>0.34</v>
      </c>
      <c r="Q2500">
        <v>0.55000000000000004</v>
      </c>
      <c r="R2500">
        <v>0</v>
      </c>
      <c r="S2500">
        <v>0</v>
      </c>
      <c r="T2500">
        <v>0.52</v>
      </c>
      <c r="U2500">
        <v>1.4</v>
      </c>
      <c r="V2500" t="s">
        <v>7143</v>
      </c>
    </row>
    <row r="2501" spans="1:22" x14ac:dyDescent="0.3">
      <c r="A2501" s="1">
        <v>2499</v>
      </c>
      <c r="B2501" t="s">
        <v>2511</v>
      </c>
      <c r="C2501" t="s">
        <v>4394</v>
      </c>
      <c r="D2501">
        <v>12</v>
      </c>
      <c r="E2501">
        <v>4</v>
      </c>
      <c r="F2501">
        <v>1</v>
      </c>
      <c r="G2501" t="s">
        <v>4763</v>
      </c>
      <c r="H2501" t="s">
        <v>4794</v>
      </c>
      <c r="I2501" t="s">
        <v>4761</v>
      </c>
      <c r="J2501" t="s">
        <v>4922</v>
      </c>
      <c r="K2501" t="s">
        <v>4761</v>
      </c>
      <c r="L2501">
        <v>0</v>
      </c>
      <c r="M2501" t="s">
        <v>7136</v>
      </c>
      <c r="N2501">
        <v>1.1299999999999999</v>
      </c>
      <c r="O2501">
        <v>0.21</v>
      </c>
      <c r="P2501">
        <v>0.73</v>
      </c>
      <c r="Q2501">
        <v>0.66</v>
      </c>
      <c r="R2501">
        <v>4.63</v>
      </c>
      <c r="S2501">
        <v>0.75</v>
      </c>
      <c r="T2501">
        <v>1</v>
      </c>
      <c r="U2501">
        <v>4.5999999999999996</v>
      </c>
      <c r="V2501" t="s">
        <v>7143</v>
      </c>
    </row>
    <row r="2502" spans="1:22" x14ac:dyDescent="0.3">
      <c r="A2502" s="1">
        <v>2500</v>
      </c>
      <c r="B2502" t="s">
        <v>2512</v>
      </c>
      <c r="C2502" t="s">
        <v>3315</v>
      </c>
      <c r="D2502">
        <v>16</v>
      </c>
      <c r="E2502">
        <v>5</v>
      </c>
      <c r="F2502">
        <v>0</v>
      </c>
      <c r="G2502" t="s">
        <v>4764</v>
      </c>
      <c r="H2502" t="s">
        <v>4794</v>
      </c>
      <c r="I2502" t="s">
        <v>4902</v>
      </c>
      <c r="J2502" t="s">
        <v>4924</v>
      </c>
      <c r="K2502" t="s">
        <v>6641</v>
      </c>
      <c r="L2502">
        <v>36</v>
      </c>
      <c r="M2502" t="s">
        <v>7136</v>
      </c>
      <c r="N2502">
        <v>4.34</v>
      </c>
      <c r="O2502">
        <v>2.17</v>
      </c>
      <c r="P2502">
        <v>0.49</v>
      </c>
      <c r="Q2502">
        <v>0.59</v>
      </c>
      <c r="R2502">
        <v>0.78</v>
      </c>
      <c r="S2502">
        <v>0.4</v>
      </c>
      <c r="T2502">
        <v>0.68</v>
      </c>
      <c r="U2502">
        <v>1.3</v>
      </c>
      <c r="V2502" t="s">
        <v>7142</v>
      </c>
    </row>
    <row r="2503" spans="1:22" x14ac:dyDescent="0.3">
      <c r="A2503" s="1">
        <v>2501</v>
      </c>
      <c r="B2503" t="s">
        <v>2513</v>
      </c>
      <c r="C2503" t="s">
        <v>4440</v>
      </c>
      <c r="D2503">
        <v>10</v>
      </c>
      <c r="E2503">
        <v>13</v>
      </c>
      <c r="F2503">
        <v>1</v>
      </c>
      <c r="G2503" t="s">
        <v>4762</v>
      </c>
      <c r="H2503" t="s">
        <v>4792</v>
      </c>
      <c r="I2503" t="s">
        <v>4761</v>
      </c>
      <c r="J2503" t="s">
        <v>4761</v>
      </c>
      <c r="K2503" t="s">
        <v>4761</v>
      </c>
      <c r="L2503">
        <v>0</v>
      </c>
      <c r="M2503" t="s">
        <v>7134</v>
      </c>
      <c r="N2503">
        <v>2.64</v>
      </c>
      <c r="O2503">
        <v>2.38</v>
      </c>
      <c r="P2503">
        <v>0.3</v>
      </c>
      <c r="Q2503">
        <v>0.6</v>
      </c>
      <c r="R2503">
        <v>0</v>
      </c>
      <c r="S2503">
        <v>0</v>
      </c>
      <c r="T2503">
        <v>0.5</v>
      </c>
      <c r="U2503">
        <v>0</v>
      </c>
      <c r="V2503" t="s">
        <v>7143</v>
      </c>
    </row>
    <row r="2504" spans="1:22" x14ac:dyDescent="0.3">
      <c r="A2504" s="1">
        <v>2502</v>
      </c>
      <c r="B2504" t="s">
        <v>2514</v>
      </c>
      <c r="C2504" t="s">
        <v>4441</v>
      </c>
      <c r="D2504">
        <v>4</v>
      </c>
      <c r="E2504">
        <v>2</v>
      </c>
      <c r="F2504">
        <v>0</v>
      </c>
      <c r="G2504" t="s">
        <v>4765</v>
      </c>
      <c r="H2504" t="s">
        <v>4799</v>
      </c>
      <c r="I2504" t="s">
        <v>4915</v>
      </c>
      <c r="J2504" t="s">
        <v>4761</v>
      </c>
      <c r="K2504" t="s">
        <v>6642</v>
      </c>
      <c r="L2504">
        <v>29</v>
      </c>
      <c r="M2504" t="s">
        <v>7138</v>
      </c>
      <c r="N2504">
        <v>2.0099999999999998</v>
      </c>
      <c r="O2504">
        <v>3.42</v>
      </c>
      <c r="P2504">
        <v>0.34</v>
      </c>
      <c r="Q2504">
        <v>0.4</v>
      </c>
      <c r="R2504">
        <v>0</v>
      </c>
      <c r="S2504">
        <v>0</v>
      </c>
      <c r="T2504">
        <v>0.25</v>
      </c>
      <c r="U2504">
        <v>0</v>
      </c>
      <c r="V2504" t="s">
        <v>7143</v>
      </c>
    </row>
    <row r="2505" spans="1:22" x14ac:dyDescent="0.3">
      <c r="A2505" s="1">
        <v>2503</v>
      </c>
      <c r="B2505" t="s">
        <v>2515</v>
      </c>
      <c r="C2505" t="s">
        <v>3315</v>
      </c>
      <c r="D2505">
        <v>10</v>
      </c>
      <c r="E2505">
        <v>8</v>
      </c>
      <c r="F2505">
        <v>2</v>
      </c>
      <c r="G2505" t="s">
        <v>4771</v>
      </c>
      <c r="H2505" t="s">
        <v>4789</v>
      </c>
      <c r="I2505" t="s">
        <v>4761</v>
      </c>
      <c r="J2505" t="s">
        <v>4922</v>
      </c>
      <c r="K2505" t="s">
        <v>4761</v>
      </c>
      <c r="L2505">
        <v>0</v>
      </c>
      <c r="M2505" t="s">
        <v>7132</v>
      </c>
      <c r="N2505">
        <v>0.84</v>
      </c>
      <c r="O2505">
        <v>1.68</v>
      </c>
      <c r="P2505">
        <v>1</v>
      </c>
      <c r="Q2505">
        <v>0.68</v>
      </c>
      <c r="R2505">
        <v>0</v>
      </c>
      <c r="S2505">
        <v>0</v>
      </c>
      <c r="T2505">
        <v>0.5</v>
      </c>
      <c r="U2505">
        <v>0</v>
      </c>
      <c r="V2505" t="s">
        <v>7143</v>
      </c>
    </row>
    <row r="2506" spans="1:22" x14ac:dyDescent="0.3">
      <c r="A2506" s="1">
        <v>2504</v>
      </c>
      <c r="B2506" t="s">
        <v>2516</v>
      </c>
      <c r="C2506" t="s">
        <v>3947</v>
      </c>
      <c r="D2506">
        <v>47</v>
      </c>
      <c r="E2506">
        <v>13</v>
      </c>
      <c r="F2506">
        <v>0</v>
      </c>
      <c r="G2506" t="s">
        <v>4768</v>
      </c>
      <c r="H2506" t="s">
        <v>4790</v>
      </c>
      <c r="I2506" t="s">
        <v>4761</v>
      </c>
      <c r="J2506" t="s">
        <v>4922</v>
      </c>
      <c r="K2506" t="s">
        <v>6643</v>
      </c>
      <c r="L2506">
        <v>43</v>
      </c>
      <c r="M2506" t="s">
        <v>7133</v>
      </c>
      <c r="N2506">
        <v>1.85</v>
      </c>
      <c r="O2506">
        <v>1.1499999999999999</v>
      </c>
      <c r="P2506">
        <v>0.51</v>
      </c>
      <c r="Q2506">
        <v>0.61</v>
      </c>
      <c r="R2506">
        <v>2.2999999999999998</v>
      </c>
      <c r="S2506">
        <v>0.39</v>
      </c>
      <c r="T2506">
        <v>0.4</v>
      </c>
      <c r="U2506">
        <v>1</v>
      </c>
      <c r="V2506" t="s">
        <v>7143</v>
      </c>
    </row>
    <row r="2507" spans="1:22" x14ac:dyDescent="0.3">
      <c r="A2507" s="1">
        <v>2505</v>
      </c>
      <c r="B2507" t="s">
        <v>2517</v>
      </c>
      <c r="C2507" t="s">
        <v>4442</v>
      </c>
      <c r="D2507">
        <v>10</v>
      </c>
      <c r="E2507">
        <v>4</v>
      </c>
      <c r="F2507">
        <v>0</v>
      </c>
      <c r="G2507" t="s">
        <v>4772</v>
      </c>
      <c r="H2507" t="s">
        <v>4793</v>
      </c>
      <c r="I2507" t="s">
        <v>4905</v>
      </c>
      <c r="J2507" t="s">
        <v>4922</v>
      </c>
      <c r="K2507" t="s">
        <v>6644</v>
      </c>
      <c r="L2507">
        <v>35</v>
      </c>
      <c r="M2507" t="s">
        <v>7135</v>
      </c>
      <c r="N2507">
        <v>0.81</v>
      </c>
      <c r="O2507">
        <v>3.23</v>
      </c>
      <c r="P2507">
        <v>0.33</v>
      </c>
      <c r="Q2507">
        <v>0.38</v>
      </c>
      <c r="R2507">
        <v>9.09</v>
      </c>
      <c r="S2507">
        <v>0.75</v>
      </c>
      <c r="T2507">
        <v>0</v>
      </c>
      <c r="U2507">
        <v>0</v>
      </c>
      <c r="V2507" t="s">
        <v>7143</v>
      </c>
    </row>
    <row r="2508" spans="1:22" x14ac:dyDescent="0.3">
      <c r="A2508" s="1">
        <v>2506</v>
      </c>
      <c r="B2508" t="s">
        <v>2518</v>
      </c>
      <c r="C2508" t="s">
        <v>4443</v>
      </c>
      <c r="D2508">
        <v>13</v>
      </c>
      <c r="E2508">
        <v>2</v>
      </c>
      <c r="F2508">
        <v>0</v>
      </c>
      <c r="G2508" t="s">
        <v>4762</v>
      </c>
      <c r="H2508" t="s">
        <v>4792</v>
      </c>
      <c r="I2508" t="s">
        <v>4898</v>
      </c>
      <c r="J2508" t="s">
        <v>4761</v>
      </c>
      <c r="K2508" t="s">
        <v>6645</v>
      </c>
      <c r="L2508">
        <v>28</v>
      </c>
      <c r="M2508" t="s">
        <v>7134</v>
      </c>
      <c r="N2508">
        <v>3.86</v>
      </c>
      <c r="O2508">
        <v>2.59</v>
      </c>
      <c r="P2508">
        <v>0.43</v>
      </c>
      <c r="Q2508">
        <v>0.57999999999999996</v>
      </c>
      <c r="R2508">
        <v>1.3</v>
      </c>
      <c r="S2508">
        <v>0.4</v>
      </c>
      <c r="T2508">
        <v>0.62</v>
      </c>
      <c r="U2508">
        <v>1.3</v>
      </c>
      <c r="V2508" t="s">
        <v>7142</v>
      </c>
    </row>
    <row r="2509" spans="1:22" x14ac:dyDescent="0.3">
      <c r="A2509" s="1">
        <v>2507</v>
      </c>
      <c r="B2509" t="s">
        <v>2519</v>
      </c>
      <c r="C2509" t="s">
        <v>4444</v>
      </c>
      <c r="D2509">
        <v>10</v>
      </c>
      <c r="E2509">
        <v>4</v>
      </c>
      <c r="F2509">
        <v>0</v>
      </c>
      <c r="G2509" t="s">
        <v>4768</v>
      </c>
      <c r="H2509" t="s">
        <v>4800</v>
      </c>
      <c r="I2509" t="s">
        <v>4917</v>
      </c>
      <c r="J2509" t="s">
        <v>4924</v>
      </c>
      <c r="K2509" t="s">
        <v>6646</v>
      </c>
      <c r="L2509">
        <v>32</v>
      </c>
      <c r="N2509">
        <v>4.3</v>
      </c>
      <c r="O2509">
        <v>3.42</v>
      </c>
      <c r="P2509">
        <v>0.52</v>
      </c>
      <c r="Q2509">
        <v>0.45</v>
      </c>
      <c r="R2509">
        <v>0</v>
      </c>
      <c r="S2509">
        <v>0</v>
      </c>
      <c r="T2509">
        <v>0.38</v>
      </c>
      <c r="U2509">
        <v>0</v>
      </c>
      <c r="V2509" t="s">
        <v>7142</v>
      </c>
    </row>
    <row r="2510" spans="1:22" x14ac:dyDescent="0.3">
      <c r="A2510" s="1">
        <v>2508</v>
      </c>
      <c r="B2510" t="s">
        <v>2520</v>
      </c>
      <c r="C2510" t="s">
        <v>3315</v>
      </c>
      <c r="D2510">
        <v>12</v>
      </c>
      <c r="E2510">
        <v>0</v>
      </c>
      <c r="F2510">
        <v>2</v>
      </c>
      <c r="G2510" t="s">
        <v>4765</v>
      </c>
      <c r="H2510" t="s">
        <v>4798</v>
      </c>
      <c r="I2510" t="s">
        <v>4915</v>
      </c>
      <c r="J2510" t="s">
        <v>4922</v>
      </c>
      <c r="K2510" t="s">
        <v>6647</v>
      </c>
      <c r="L2510">
        <v>33</v>
      </c>
      <c r="N2510">
        <v>5.6</v>
      </c>
      <c r="O2510">
        <v>3.57</v>
      </c>
      <c r="P2510">
        <v>0.5</v>
      </c>
      <c r="Q2510">
        <v>0.53</v>
      </c>
      <c r="R2510">
        <v>0.48</v>
      </c>
      <c r="S2510">
        <v>0.33</v>
      </c>
      <c r="T2510">
        <v>0.7</v>
      </c>
      <c r="U2510">
        <v>0.2</v>
      </c>
      <c r="V2510" t="s">
        <v>7142</v>
      </c>
    </row>
    <row r="2511" spans="1:22" x14ac:dyDescent="0.3">
      <c r="A2511" s="1">
        <v>2509</v>
      </c>
      <c r="B2511" t="s">
        <v>2521</v>
      </c>
      <c r="C2511" t="s">
        <v>4445</v>
      </c>
      <c r="D2511">
        <v>11</v>
      </c>
      <c r="E2511">
        <v>1</v>
      </c>
      <c r="F2511">
        <v>0</v>
      </c>
      <c r="G2511" t="s">
        <v>4763</v>
      </c>
      <c r="H2511" t="s">
        <v>4789</v>
      </c>
      <c r="I2511" t="s">
        <v>4761</v>
      </c>
      <c r="J2511" t="s">
        <v>4761</v>
      </c>
      <c r="K2511" t="s">
        <v>6598</v>
      </c>
      <c r="L2511">
        <v>34</v>
      </c>
      <c r="N2511">
        <v>8.6</v>
      </c>
      <c r="O2511">
        <v>6.81</v>
      </c>
      <c r="P2511">
        <v>0.48</v>
      </c>
      <c r="Q2511">
        <v>0.55000000000000004</v>
      </c>
      <c r="R2511">
        <v>1.94</v>
      </c>
      <c r="S2511">
        <v>0.83</v>
      </c>
      <c r="T2511">
        <v>0.66</v>
      </c>
      <c r="U2511">
        <v>0.4</v>
      </c>
      <c r="V2511" t="s">
        <v>7142</v>
      </c>
    </row>
    <row r="2512" spans="1:22" x14ac:dyDescent="0.3">
      <c r="A2512" s="1">
        <v>2510</v>
      </c>
      <c r="B2512" t="s">
        <v>2522</v>
      </c>
      <c r="C2512" t="s">
        <v>3315</v>
      </c>
      <c r="D2512">
        <v>7</v>
      </c>
      <c r="E2512">
        <v>1</v>
      </c>
      <c r="F2512">
        <v>0</v>
      </c>
      <c r="G2512" t="s">
        <v>4774</v>
      </c>
      <c r="H2512" t="s">
        <v>4800</v>
      </c>
      <c r="I2512" t="s">
        <v>4909</v>
      </c>
      <c r="J2512" t="s">
        <v>4922</v>
      </c>
      <c r="K2512" t="s">
        <v>6648</v>
      </c>
      <c r="L2512">
        <v>33</v>
      </c>
      <c r="M2512" t="s">
        <v>7139</v>
      </c>
      <c r="N2512">
        <v>2.31</v>
      </c>
      <c r="O2512">
        <v>6.92</v>
      </c>
      <c r="P2512">
        <v>0.17</v>
      </c>
      <c r="Q2512">
        <v>0.44</v>
      </c>
      <c r="R2512">
        <v>0</v>
      </c>
      <c r="S2512">
        <v>0</v>
      </c>
      <c r="T2512">
        <v>0</v>
      </c>
      <c r="U2512">
        <v>0</v>
      </c>
      <c r="V2512" t="s">
        <v>7143</v>
      </c>
    </row>
    <row r="2513" spans="1:22" x14ac:dyDescent="0.3">
      <c r="A2513" s="1">
        <v>2511</v>
      </c>
      <c r="B2513" t="s">
        <v>2523</v>
      </c>
      <c r="C2513" t="s">
        <v>4118</v>
      </c>
      <c r="D2513">
        <v>17</v>
      </c>
      <c r="E2513">
        <v>7</v>
      </c>
      <c r="F2513">
        <v>1</v>
      </c>
      <c r="G2513" t="s">
        <v>4776</v>
      </c>
      <c r="H2513" t="s">
        <v>4842</v>
      </c>
      <c r="I2513" t="s">
        <v>4909</v>
      </c>
      <c r="J2513" t="s">
        <v>4922</v>
      </c>
      <c r="K2513" t="s">
        <v>6649</v>
      </c>
      <c r="L2513">
        <v>35</v>
      </c>
      <c r="M2513" t="s">
        <v>7139</v>
      </c>
      <c r="N2513">
        <v>4.3</v>
      </c>
      <c r="O2513">
        <v>4.07</v>
      </c>
      <c r="P2513">
        <v>0.52</v>
      </c>
      <c r="Q2513">
        <v>0.5</v>
      </c>
      <c r="R2513">
        <v>0</v>
      </c>
      <c r="S2513">
        <v>0</v>
      </c>
      <c r="T2513">
        <v>0.37</v>
      </c>
      <c r="U2513">
        <v>1.3</v>
      </c>
      <c r="V2513" t="s">
        <v>7143</v>
      </c>
    </row>
    <row r="2514" spans="1:22" x14ac:dyDescent="0.3">
      <c r="A2514" s="1">
        <v>2512</v>
      </c>
      <c r="B2514" t="s">
        <v>2524</v>
      </c>
      <c r="C2514" t="s">
        <v>4446</v>
      </c>
      <c r="D2514">
        <v>11</v>
      </c>
      <c r="E2514">
        <v>4</v>
      </c>
      <c r="F2514">
        <v>0</v>
      </c>
      <c r="G2514" t="s">
        <v>4767</v>
      </c>
      <c r="H2514" t="s">
        <v>4790</v>
      </c>
      <c r="I2514" t="s">
        <v>4916</v>
      </c>
      <c r="J2514" t="s">
        <v>4922</v>
      </c>
      <c r="K2514" t="s">
        <v>6650</v>
      </c>
      <c r="L2514">
        <v>39</v>
      </c>
      <c r="M2514" t="s">
        <v>7133</v>
      </c>
      <c r="N2514">
        <v>3.17</v>
      </c>
      <c r="O2514">
        <v>3.2</v>
      </c>
      <c r="P2514">
        <v>0.44</v>
      </c>
      <c r="Q2514">
        <v>0.46</v>
      </c>
      <c r="R2514">
        <v>0</v>
      </c>
      <c r="S2514">
        <v>0</v>
      </c>
      <c r="T2514">
        <v>0.57999999999999996</v>
      </c>
      <c r="U2514">
        <v>0</v>
      </c>
      <c r="V2514" t="s">
        <v>7143</v>
      </c>
    </row>
    <row r="2515" spans="1:22" x14ac:dyDescent="0.3">
      <c r="A2515" s="1">
        <v>2513</v>
      </c>
      <c r="B2515" t="s">
        <v>2525</v>
      </c>
      <c r="C2515" t="s">
        <v>4447</v>
      </c>
      <c r="D2515">
        <v>11</v>
      </c>
      <c r="E2515">
        <v>8</v>
      </c>
      <c r="F2515">
        <v>0</v>
      </c>
      <c r="G2515" t="s">
        <v>4762</v>
      </c>
      <c r="H2515" t="s">
        <v>4794</v>
      </c>
      <c r="I2515" t="s">
        <v>4761</v>
      </c>
      <c r="J2515" t="s">
        <v>4761</v>
      </c>
      <c r="K2515" t="s">
        <v>6651</v>
      </c>
      <c r="L2515">
        <v>36</v>
      </c>
      <c r="M2515" t="s">
        <v>7136</v>
      </c>
      <c r="N2515">
        <v>4.79</v>
      </c>
      <c r="O2515">
        <v>5.76</v>
      </c>
      <c r="P2515">
        <v>0.38</v>
      </c>
      <c r="Q2515">
        <v>0.57999999999999996</v>
      </c>
      <c r="R2515">
        <v>1.22</v>
      </c>
      <c r="S2515">
        <v>0.5</v>
      </c>
      <c r="T2515">
        <v>1</v>
      </c>
      <c r="U2515">
        <v>0.6</v>
      </c>
      <c r="V2515" t="s">
        <v>7143</v>
      </c>
    </row>
    <row r="2516" spans="1:22" x14ac:dyDescent="0.3">
      <c r="A2516" s="1">
        <v>2514</v>
      </c>
      <c r="B2516" t="s">
        <v>2526</v>
      </c>
      <c r="C2516" t="s">
        <v>3668</v>
      </c>
      <c r="D2516">
        <v>2</v>
      </c>
      <c r="E2516">
        <v>4</v>
      </c>
      <c r="F2516">
        <v>0</v>
      </c>
      <c r="G2516" t="s">
        <v>4763</v>
      </c>
      <c r="H2516" t="s">
        <v>4792</v>
      </c>
      <c r="I2516" t="s">
        <v>4761</v>
      </c>
      <c r="J2516" t="s">
        <v>4761</v>
      </c>
      <c r="K2516" t="s">
        <v>4761</v>
      </c>
      <c r="L2516">
        <v>0</v>
      </c>
      <c r="M2516" t="s">
        <v>7134</v>
      </c>
      <c r="N2516">
        <v>0.66</v>
      </c>
      <c r="O2516">
        <v>1.71</v>
      </c>
      <c r="P2516">
        <v>0.15</v>
      </c>
      <c r="Q2516">
        <v>0.65</v>
      </c>
      <c r="R2516">
        <v>0</v>
      </c>
      <c r="S2516">
        <v>0</v>
      </c>
      <c r="T2516">
        <v>0</v>
      </c>
      <c r="U2516">
        <v>0</v>
      </c>
      <c r="V2516" t="s">
        <v>7143</v>
      </c>
    </row>
    <row r="2517" spans="1:22" x14ac:dyDescent="0.3">
      <c r="A2517" s="1">
        <v>2515</v>
      </c>
      <c r="B2517" t="s">
        <v>2527</v>
      </c>
      <c r="C2517" t="s">
        <v>3315</v>
      </c>
      <c r="D2517">
        <v>11</v>
      </c>
      <c r="E2517">
        <v>7</v>
      </c>
      <c r="F2517">
        <v>0</v>
      </c>
      <c r="G2517" t="s">
        <v>4769</v>
      </c>
      <c r="H2517" t="s">
        <v>4789</v>
      </c>
      <c r="I2517" t="s">
        <v>4904</v>
      </c>
      <c r="J2517" t="s">
        <v>4922</v>
      </c>
      <c r="K2517" t="s">
        <v>5648</v>
      </c>
      <c r="L2517">
        <v>41</v>
      </c>
      <c r="M2517" t="s">
        <v>7132</v>
      </c>
      <c r="N2517">
        <v>2.04</v>
      </c>
      <c r="O2517">
        <v>2.65</v>
      </c>
      <c r="P2517">
        <v>0.34</v>
      </c>
      <c r="Q2517">
        <v>0.6</v>
      </c>
      <c r="R2517">
        <v>2.46</v>
      </c>
      <c r="S2517">
        <v>0.33</v>
      </c>
      <c r="T2517">
        <v>0.42</v>
      </c>
      <c r="U2517">
        <v>1.9</v>
      </c>
      <c r="V2517" t="s">
        <v>7143</v>
      </c>
    </row>
    <row r="2518" spans="1:22" x14ac:dyDescent="0.3">
      <c r="A2518" s="1">
        <v>2516</v>
      </c>
      <c r="B2518" t="s">
        <v>2528</v>
      </c>
      <c r="C2518" t="s">
        <v>4448</v>
      </c>
      <c r="D2518">
        <v>8</v>
      </c>
      <c r="E2518">
        <v>4</v>
      </c>
      <c r="F2518">
        <v>0</v>
      </c>
      <c r="G2518" t="s">
        <v>4772</v>
      </c>
      <c r="H2518" t="s">
        <v>4793</v>
      </c>
      <c r="I2518" t="s">
        <v>4761</v>
      </c>
      <c r="J2518" t="s">
        <v>4922</v>
      </c>
      <c r="K2518" t="s">
        <v>6652</v>
      </c>
      <c r="L2518">
        <v>43</v>
      </c>
      <c r="M2518" t="s">
        <v>7135</v>
      </c>
      <c r="N2518">
        <v>3.33</v>
      </c>
      <c r="O2518">
        <v>2.41</v>
      </c>
      <c r="P2518">
        <v>0.56999999999999995</v>
      </c>
      <c r="Q2518">
        <v>0.39</v>
      </c>
      <c r="R2518">
        <v>2.5</v>
      </c>
      <c r="S2518">
        <v>0.5</v>
      </c>
      <c r="T2518">
        <v>0.5</v>
      </c>
      <c r="U2518">
        <v>1.2</v>
      </c>
      <c r="V2518" t="s">
        <v>7143</v>
      </c>
    </row>
    <row r="2519" spans="1:22" x14ac:dyDescent="0.3">
      <c r="A2519" s="1">
        <v>2517</v>
      </c>
      <c r="B2519" t="s">
        <v>2529</v>
      </c>
      <c r="C2519" t="s">
        <v>3315</v>
      </c>
      <c r="D2519">
        <v>3</v>
      </c>
      <c r="E2519">
        <v>4</v>
      </c>
      <c r="F2519">
        <v>0</v>
      </c>
      <c r="G2519" t="s">
        <v>4776</v>
      </c>
      <c r="H2519" t="s">
        <v>4793</v>
      </c>
      <c r="I2519" t="s">
        <v>4761</v>
      </c>
      <c r="J2519" t="s">
        <v>4761</v>
      </c>
      <c r="K2519" t="s">
        <v>6653</v>
      </c>
      <c r="L2519">
        <v>35</v>
      </c>
      <c r="M2519" t="s">
        <v>7135</v>
      </c>
      <c r="N2519">
        <v>0.6</v>
      </c>
      <c r="O2519">
        <v>2.4</v>
      </c>
      <c r="P2519">
        <v>0.4</v>
      </c>
      <c r="Q2519">
        <v>0.4</v>
      </c>
      <c r="R2519">
        <v>1</v>
      </c>
      <c r="S2519">
        <v>1</v>
      </c>
      <c r="T2519">
        <v>0.16</v>
      </c>
      <c r="U2519">
        <v>0</v>
      </c>
      <c r="V2519" t="s">
        <v>7143</v>
      </c>
    </row>
    <row r="2520" spans="1:22" x14ac:dyDescent="0.3">
      <c r="A2520" s="1">
        <v>2518</v>
      </c>
      <c r="B2520" t="s">
        <v>2530</v>
      </c>
      <c r="C2520" t="s">
        <v>3315</v>
      </c>
      <c r="D2520">
        <v>11</v>
      </c>
      <c r="E2520">
        <v>0</v>
      </c>
      <c r="F2520">
        <v>0</v>
      </c>
      <c r="G2520" t="s">
        <v>4763</v>
      </c>
      <c r="H2520" t="s">
        <v>4790</v>
      </c>
      <c r="I2520" t="s">
        <v>4761</v>
      </c>
      <c r="J2520" t="s">
        <v>4761</v>
      </c>
      <c r="K2520" t="s">
        <v>6654</v>
      </c>
      <c r="L2520">
        <v>30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 t="s">
        <v>7143</v>
      </c>
    </row>
    <row r="2521" spans="1:22" x14ac:dyDescent="0.3">
      <c r="A2521" s="1">
        <v>2519</v>
      </c>
      <c r="B2521" t="s">
        <v>2531</v>
      </c>
      <c r="C2521" t="s">
        <v>3315</v>
      </c>
      <c r="D2521">
        <v>11</v>
      </c>
      <c r="E2521">
        <v>3</v>
      </c>
      <c r="F2521">
        <v>0</v>
      </c>
      <c r="G2521" t="s">
        <v>4763</v>
      </c>
      <c r="H2521" t="s">
        <v>4800</v>
      </c>
      <c r="I2521" t="s">
        <v>4897</v>
      </c>
      <c r="J2521" t="s">
        <v>4922</v>
      </c>
      <c r="K2521" t="s">
        <v>6655</v>
      </c>
      <c r="L2521">
        <v>42</v>
      </c>
      <c r="M2521" t="s">
        <v>7139</v>
      </c>
      <c r="N2521">
        <v>2.17</v>
      </c>
      <c r="O2521">
        <v>4.7699999999999996</v>
      </c>
      <c r="P2521">
        <v>0.55000000000000004</v>
      </c>
      <c r="Q2521">
        <v>0.46</v>
      </c>
      <c r="R2521">
        <v>1.63</v>
      </c>
      <c r="S2521">
        <v>0.1</v>
      </c>
      <c r="T2521">
        <v>1</v>
      </c>
      <c r="U2521">
        <v>3.3</v>
      </c>
      <c r="V2521" t="s">
        <v>7143</v>
      </c>
    </row>
    <row r="2522" spans="1:22" x14ac:dyDescent="0.3">
      <c r="A2522" s="1">
        <v>2520</v>
      </c>
      <c r="B2522" t="s">
        <v>2532</v>
      </c>
      <c r="C2522" t="s">
        <v>4203</v>
      </c>
      <c r="D2522">
        <v>13</v>
      </c>
      <c r="E2522">
        <v>5</v>
      </c>
      <c r="F2522">
        <v>0</v>
      </c>
      <c r="G2522" t="s">
        <v>4763</v>
      </c>
      <c r="H2522" t="s">
        <v>4794</v>
      </c>
      <c r="I2522" t="s">
        <v>4900</v>
      </c>
      <c r="J2522" t="s">
        <v>4924</v>
      </c>
      <c r="K2522" t="s">
        <v>6656</v>
      </c>
      <c r="L2522">
        <v>43</v>
      </c>
      <c r="M2522" t="s">
        <v>7136</v>
      </c>
      <c r="N2522">
        <v>2.99</v>
      </c>
      <c r="O2522">
        <v>2.2000000000000002</v>
      </c>
      <c r="P2522">
        <v>0.52</v>
      </c>
      <c r="Q2522">
        <v>0.64</v>
      </c>
      <c r="R2522">
        <v>2.0499999999999998</v>
      </c>
      <c r="S2522">
        <v>0.32</v>
      </c>
      <c r="T2522">
        <v>0.77</v>
      </c>
      <c r="U2522">
        <v>0</v>
      </c>
      <c r="V2522" t="s">
        <v>7142</v>
      </c>
    </row>
    <row r="2523" spans="1:22" x14ac:dyDescent="0.3">
      <c r="A2523" s="1">
        <v>2521</v>
      </c>
      <c r="B2523" t="s">
        <v>2533</v>
      </c>
      <c r="C2523" t="s">
        <v>4449</v>
      </c>
      <c r="D2523">
        <v>12</v>
      </c>
      <c r="E2523">
        <v>7</v>
      </c>
      <c r="F2523">
        <v>0</v>
      </c>
      <c r="G2523" t="s">
        <v>4765</v>
      </c>
      <c r="H2523" t="s">
        <v>4797</v>
      </c>
      <c r="I2523" t="s">
        <v>4910</v>
      </c>
      <c r="J2523" t="s">
        <v>4922</v>
      </c>
      <c r="K2523" t="s">
        <v>6657</v>
      </c>
      <c r="L2523">
        <v>34</v>
      </c>
      <c r="M2523" t="s">
        <v>7140</v>
      </c>
      <c r="N2523">
        <v>1.03</v>
      </c>
      <c r="O2523">
        <v>0</v>
      </c>
      <c r="P2523">
        <v>0.6</v>
      </c>
      <c r="Q2523">
        <v>1</v>
      </c>
      <c r="R2523">
        <v>5.17</v>
      </c>
      <c r="S2523">
        <v>1</v>
      </c>
      <c r="T2523">
        <v>0</v>
      </c>
      <c r="U2523">
        <v>5.2</v>
      </c>
      <c r="V2523" t="s">
        <v>7142</v>
      </c>
    </row>
    <row r="2524" spans="1:22" x14ac:dyDescent="0.3">
      <c r="A2524" s="1">
        <v>2522</v>
      </c>
      <c r="B2524" t="s">
        <v>2534</v>
      </c>
      <c r="C2524" t="s">
        <v>3451</v>
      </c>
      <c r="D2524">
        <v>19</v>
      </c>
      <c r="E2524">
        <v>8</v>
      </c>
      <c r="F2524">
        <v>0</v>
      </c>
      <c r="G2524" t="s">
        <v>4769</v>
      </c>
      <c r="H2524" t="s">
        <v>4789</v>
      </c>
      <c r="I2524" t="s">
        <v>4904</v>
      </c>
      <c r="J2524" t="s">
        <v>4924</v>
      </c>
      <c r="K2524" t="s">
        <v>5028</v>
      </c>
      <c r="L2524">
        <v>35</v>
      </c>
      <c r="M2524" t="s">
        <v>7132</v>
      </c>
      <c r="N2524">
        <v>3.09</v>
      </c>
      <c r="O2524">
        <v>2.73</v>
      </c>
      <c r="P2524">
        <v>0.46</v>
      </c>
      <c r="Q2524">
        <v>0.59</v>
      </c>
      <c r="R2524">
        <v>0.67</v>
      </c>
      <c r="S2524">
        <v>0.4</v>
      </c>
      <c r="T2524">
        <v>0.61</v>
      </c>
      <c r="U2524">
        <v>0.3</v>
      </c>
      <c r="V2524" t="s">
        <v>7143</v>
      </c>
    </row>
    <row r="2525" spans="1:22" x14ac:dyDescent="0.3">
      <c r="A2525" s="1">
        <v>2523</v>
      </c>
      <c r="B2525" t="s">
        <v>2535</v>
      </c>
      <c r="C2525" t="s">
        <v>3315</v>
      </c>
      <c r="D2525">
        <v>15</v>
      </c>
      <c r="E2525">
        <v>13</v>
      </c>
      <c r="F2525">
        <v>1</v>
      </c>
      <c r="G2525" t="s">
        <v>4776</v>
      </c>
      <c r="H2525" t="s">
        <v>4799</v>
      </c>
      <c r="I2525" t="s">
        <v>4904</v>
      </c>
      <c r="J2525" t="s">
        <v>4922</v>
      </c>
      <c r="K2525" t="s">
        <v>6658</v>
      </c>
      <c r="L2525">
        <v>39</v>
      </c>
      <c r="M2525" t="s">
        <v>7138</v>
      </c>
      <c r="N2525">
        <v>3.43</v>
      </c>
      <c r="O2525">
        <v>2.4700000000000002</v>
      </c>
      <c r="P2525">
        <v>0.34</v>
      </c>
      <c r="Q2525">
        <v>0.6</v>
      </c>
      <c r="R2525">
        <v>1.05</v>
      </c>
      <c r="S2525">
        <v>0.56999999999999995</v>
      </c>
      <c r="T2525">
        <v>0.59</v>
      </c>
      <c r="U2525">
        <v>0.1</v>
      </c>
      <c r="V2525" t="s">
        <v>7143</v>
      </c>
    </row>
    <row r="2526" spans="1:22" x14ac:dyDescent="0.3">
      <c r="A2526" s="1">
        <v>2524</v>
      </c>
      <c r="B2526" t="s">
        <v>2536</v>
      </c>
      <c r="C2526" t="s">
        <v>3315</v>
      </c>
      <c r="D2526">
        <v>7</v>
      </c>
      <c r="E2526">
        <v>2</v>
      </c>
      <c r="F2526">
        <v>4</v>
      </c>
      <c r="G2526" t="s">
        <v>4765</v>
      </c>
      <c r="H2526" t="s">
        <v>4789</v>
      </c>
      <c r="I2526" t="s">
        <v>4761</v>
      </c>
      <c r="J2526" t="s">
        <v>4922</v>
      </c>
      <c r="K2526" t="s">
        <v>6659</v>
      </c>
      <c r="L2526">
        <v>49</v>
      </c>
      <c r="M2526" t="s">
        <v>7132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 t="s">
        <v>7143</v>
      </c>
    </row>
    <row r="2527" spans="1:22" x14ac:dyDescent="0.3">
      <c r="A2527" s="1">
        <v>2525</v>
      </c>
      <c r="B2527" t="s">
        <v>2537</v>
      </c>
      <c r="C2527" t="s">
        <v>3315</v>
      </c>
      <c r="D2527">
        <v>17</v>
      </c>
      <c r="E2527">
        <v>5</v>
      </c>
      <c r="F2527">
        <v>0</v>
      </c>
      <c r="G2527" t="s">
        <v>4768</v>
      </c>
      <c r="H2527" t="s">
        <v>4800</v>
      </c>
      <c r="I2527" t="s">
        <v>4906</v>
      </c>
      <c r="J2527" t="s">
        <v>4922</v>
      </c>
      <c r="K2527" t="s">
        <v>6660</v>
      </c>
      <c r="L2527">
        <v>37</v>
      </c>
      <c r="M2527" t="s">
        <v>7139</v>
      </c>
      <c r="N2527">
        <v>4.03</v>
      </c>
      <c r="O2527">
        <v>4.41</v>
      </c>
      <c r="P2527">
        <v>0.47</v>
      </c>
      <c r="Q2527">
        <v>0.45</v>
      </c>
      <c r="R2527">
        <v>0.36</v>
      </c>
      <c r="S2527">
        <v>0.33</v>
      </c>
      <c r="T2527">
        <v>0.85</v>
      </c>
      <c r="U2527">
        <v>0.4</v>
      </c>
      <c r="V2527" t="s">
        <v>7143</v>
      </c>
    </row>
    <row r="2528" spans="1:22" x14ac:dyDescent="0.3">
      <c r="A2528" s="1">
        <v>2526</v>
      </c>
      <c r="B2528" t="s">
        <v>2538</v>
      </c>
      <c r="C2528" t="s">
        <v>4450</v>
      </c>
      <c r="D2528">
        <v>12</v>
      </c>
      <c r="E2528">
        <v>3</v>
      </c>
      <c r="F2528">
        <v>0</v>
      </c>
      <c r="G2528" t="s">
        <v>4772</v>
      </c>
      <c r="H2528" t="s">
        <v>4792</v>
      </c>
      <c r="I2528" t="s">
        <v>4910</v>
      </c>
      <c r="J2528" t="s">
        <v>4923</v>
      </c>
      <c r="K2528" t="s">
        <v>6661</v>
      </c>
      <c r="L2528">
        <v>34</v>
      </c>
      <c r="M2528" t="s">
        <v>7134</v>
      </c>
      <c r="N2528">
        <v>3.85</v>
      </c>
      <c r="O2528">
        <v>4</v>
      </c>
      <c r="P2528">
        <v>0.36</v>
      </c>
      <c r="Q2528">
        <v>0.51</v>
      </c>
      <c r="R2528">
        <v>2.93</v>
      </c>
      <c r="S2528">
        <v>0.34</v>
      </c>
      <c r="T2528">
        <v>0.5</v>
      </c>
      <c r="U2528">
        <v>1.1000000000000001</v>
      </c>
      <c r="V2528" t="s">
        <v>7142</v>
      </c>
    </row>
    <row r="2529" spans="1:22" x14ac:dyDescent="0.3">
      <c r="A2529" s="1">
        <v>2527</v>
      </c>
      <c r="B2529" t="s">
        <v>2539</v>
      </c>
      <c r="C2529" t="s">
        <v>3315</v>
      </c>
      <c r="D2529">
        <v>12</v>
      </c>
      <c r="E2529">
        <v>3</v>
      </c>
      <c r="F2529">
        <v>0</v>
      </c>
      <c r="G2529" t="s">
        <v>4765</v>
      </c>
      <c r="H2529" t="s">
        <v>4799</v>
      </c>
      <c r="I2529" t="s">
        <v>4761</v>
      </c>
      <c r="J2529" t="s">
        <v>4761</v>
      </c>
      <c r="K2529" t="s">
        <v>6662</v>
      </c>
      <c r="L2529">
        <v>26</v>
      </c>
      <c r="N2529">
        <v>11.4</v>
      </c>
      <c r="O2529">
        <v>11</v>
      </c>
      <c r="P2529">
        <v>0.48</v>
      </c>
      <c r="Q2529">
        <v>0.43</v>
      </c>
      <c r="R2529">
        <v>0</v>
      </c>
      <c r="S2529">
        <v>0</v>
      </c>
      <c r="T2529">
        <v>1</v>
      </c>
      <c r="U2529">
        <v>0</v>
      </c>
      <c r="V2529" t="s">
        <v>7142</v>
      </c>
    </row>
    <row r="2530" spans="1:22" x14ac:dyDescent="0.3">
      <c r="A2530" s="1">
        <v>2528</v>
      </c>
      <c r="B2530" t="s">
        <v>2540</v>
      </c>
      <c r="C2530" t="s">
        <v>4451</v>
      </c>
      <c r="D2530">
        <v>11</v>
      </c>
      <c r="E2530">
        <v>4</v>
      </c>
      <c r="F2530">
        <v>0</v>
      </c>
      <c r="G2530" t="s">
        <v>4762</v>
      </c>
      <c r="H2530" t="s">
        <v>4789</v>
      </c>
      <c r="I2530" t="s">
        <v>4761</v>
      </c>
      <c r="J2530" t="s">
        <v>4922</v>
      </c>
      <c r="K2530" t="s">
        <v>6663</v>
      </c>
      <c r="L2530">
        <v>25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 t="s">
        <v>7143</v>
      </c>
    </row>
    <row r="2531" spans="1:22" x14ac:dyDescent="0.3">
      <c r="A2531" s="1">
        <v>2529</v>
      </c>
      <c r="B2531" t="s">
        <v>2541</v>
      </c>
      <c r="C2531" t="s">
        <v>3315</v>
      </c>
      <c r="D2531">
        <v>12</v>
      </c>
      <c r="E2531">
        <v>3</v>
      </c>
      <c r="F2531">
        <v>0</v>
      </c>
      <c r="G2531" t="s">
        <v>4776</v>
      </c>
      <c r="H2531" t="s">
        <v>4794</v>
      </c>
      <c r="I2531" t="s">
        <v>4761</v>
      </c>
      <c r="J2531" t="s">
        <v>4922</v>
      </c>
      <c r="K2531" t="s">
        <v>6664</v>
      </c>
      <c r="L2531">
        <v>38</v>
      </c>
      <c r="M2531" t="s">
        <v>7136</v>
      </c>
      <c r="N2531">
        <v>2.68</v>
      </c>
      <c r="O2531">
        <v>2.33</v>
      </c>
      <c r="P2531">
        <v>0.53</v>
      </c>
      <c r="Q2531">
        <v>0.49</v>
      </c>
      <c r="R2531">
        <v>6.51</v>
      </c>
      <c r="S2531">
        <v>0.68</v>
      </c>
      <c r="T2531">
        <v>0</v>
      </c>
      <c r="U2531">
        <v>1.8</v>
      </c>
      <c r="V2531" t="s">
        <v>7143</v>
      </c>
    </row>
    <row r="2532" spans="1:22" x14ac:dyDescent="0.3">
      <c r="A2532" s="1">
        <v>2530</v>
      </c>
      <c r="B2532" t="s">
        <v>2542</v>
      </c>
      <c r="C2532" t="s">
        <v>3315</v>
      </c>
      <c r="D2532">
        <v>14</v>
      </c>
      <c r="E2532">
        <v>3</v>
      </c>
      <c r="F2532">
        <v>0</v>
      </c>
      <c r="G2532" t="s">
        <v>4774</v>
      </c>
      <c r="H2532" t="s">
        <v>4790</v>
      </c>
      <c r="I2532" t="s">
        <v>4909</v>
      </c>
      <c r="J2532" t="s">
        <v>4922</v>
      </c>
      <c r="K2532" t="s">
        <v>6665</v>
      </c>
      <c r="L2532">
        <v>34</v>
      </c>
      <c r="M2532" t="s">
        <v>7133</v>
      </c>
      <c r="N2532">
        <v>2.08</v>
      </c>
      <c r="O2532">
        <v>1.52</v>
      </c>
      <c r="P2532">
        <v>0.46</v>
      </c>
      <c r="Q2532">
        <v>0.59</v>
      </c>
      <c r="R2532">
        <v>1.83</v>
      </c>
      <c r="S2532">
        <v>0.41</v>
      </c>
      <c r="T2532">
        <v>0.66</v>
      </c>
      <c r="U2532">
        <v>0.1</v>
      </c>
      <c r="V2532" t="s">
        <v>7143</v>
      </c>
    </row>
    <row r="2533" spans="1:22" x14ac:dyDescent="0.3">
      <c r="A2533" s="1">
        <v>2531</v>
      </c>
      <c r="B2533" t="s">
        <v>2543</v>
      </c>
      <c r="C2533" t="s">
        <v>3315</v>
      </c>
      <c r="D2533">
        <v>2</v>
      </c>
      <c r="E2533">
        <v>6</v>
      </c>
      <c r="F2533">
        <v>0</v>
      </c>
      <c r="G2533" t="s">
        <v>4768</v>
      </c>
      <c r="H2533" t="s">
        <v>4826</v>
      </c>
      <c r="I2533" t="s">
        <v>4761</v>
      </c>
      <c r="J2533" t="s">
        <v>4922</v>
      </c>
      <c r="K2533" t="s">
        <v>4761</v>
      </c>
      <c r="L2533">
        <v>0</v>
      </c>
      <c r="M2533" t="s">
        <v>7133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 t="s">
        <v>7143</v>
      </c>
    </row>
    <row r="2534" spans="1:22" x14ac:dyDescent="0.3">
      <c r="A2534" s="1">
        <v>2532</v>
      </c>
      <c r="B2534" t="s">
        <v>2544</v>
      </c>
      <c r="C2534" t="s">
        <v>3315</v>
      </c>
      <c r="D2534">
        <v>3</v>
      </c>
      <c r="E2534">
        <v>2</v>
      </c>
      <c r="F2534">
        <v>0</v>
      </c>
      <c r="G2534" t="s">
        <v>4761</v>
      </c>
      <c r="H2534" t="s">
        <v>4861</v>
      </c>
      <c r="I2534" t="s">
        <v>4761</v>
      </c>
      <c r="J2534" t="s">
        <v>4761</v>
      </c>
      <c r="K2534" t="s">
        <v>4761</v>
      </c>
      <c r="L2534">
        <v>0</v>
      </c>
      <c r="M2534" t="s">
        <v>7133</v>
      </c>
      <c r="N2534">
        <v>0</v>
      </c>
      <c r="O2534">
        <v>14.21</v>
      </c>
      <c r="P2534">
        <v>0</v>
      </c>
      <c r="Q2534">
        <v>0.25</v>
      </c>
      <c r="R2534">
        <v>0</v>
      </c>
      <c r="S2534">
        <v>0</v>
      </c>
      <c r="T2534">
        <v>0</v>
      </c>
      <c r="U2534">
        <v>0</v>
      </c>
      <c r="V2534" t="s">
        <v>7143</v>
      </c>
    </row>
    <row r="2535" spans="1:22" x14ac:dyDescent="0.3">
      <c r="A2535" s="1">
        <v>2533</v>
      </c>
      <c r="B2535" t="s">
        <v>2545</v>
      </c>
      <c r="C2535" t="s">
        <v>4452</v>
      </c>
      <c r="D2535">
        <v>20</v>
      </c>
      <c r="E2535">
        <v>15</v>
      </c>
      <c r="F2535">
        <v>1</v>
      </c>
      <c r="G2535" t="s">
        <v>4767</v>
      </c>
      <c r="H2535" t="s">
        <v>4800</v>
      </c>
      <c r="I2535" t="s">
        <v>4761</v>
      </c>
      <c r="J2535" t="s">
        <v>4761</v>
      </c>
      <c r="K2535" t="s">
        <v>6666</v>
      </c>
      <c r="L2535">
        <v>39</v>
      </c>
      <c r="M2535" t="s">
        <v>7139</v>
      </c>
      <c r="N2535">
        <v>2.8</v>
      </c>
      <c r="O2535">
        <v>4.33</v>
      </c>
      <c r="P2535">
        <v>0.35</v>
      </c>
      <c r="Q2535">
        <v>0.35</v>
      </c>
      <c r="R2535">
        <v>0</v>
      </c>
      <c r="S2535">
        <v>0</v>
      </c>
      <c r="T2535">
        <v>1</v>
      </c>
      <c r="U2535">
        <v>0</v>
      </c>
      <c r="V2535" t="s">
        <v>7143</v>
      </c>
    </row>
    <row r="2536" spans="1:22" x14ac:dyDescent="0.3">
      <c r="A2536" s="1">
        <v>2534</v>
      </c>
      <c r="B2536" t="s">
        <v>2546</v>
      </c>
      <c r="C2536" t="s">
        <v>3315</v>
      </c>
      <c r="D2536">
        <v>4</v>
      </c>
      <c r="E2536">
        <v>3</v>
      </c>
      <c r="F2536">
        <v>0</v>
      </c>
      <c r="G2536" t="s">
        <v>4763</v>
      </c>
      <c r="H2536" t="s">
        <v>4800</v>
      </c>
      <c r="I2536" t="s">
        <v>4761</v>
      </c>
      <c r="J2536" t="s">
        <v>4925</v>
      </c>
      <c r="K2536" t="s">
        <v>6667</v>
      </c>
      <c r="L2536">
        <v>48</v>
      </c>
      <c r="M2536" t="s">
        <v>7139</v>
      </c>
      <c r="N2536">
        <v>0.75</v>
      </c>
      <c r="O2536">
        <v>2.4900000000000002</v>
      </c>
      <c r="P2536">
        <v>0.5</v>
      </c>
      <c r="Q2536">
        <v>0.41</v>
      </c>
      <c r="R2536">
        <v>0</v>
      </c>
      <c r="S2536">
        <v>0</v>
      </c>
      <c r="T2536">
        <v>0</v>
      </c>
      <c r="U2536">
        <v>0</v>
      </c>
      <c r="V2536" t="s">
        <v>7143</v>
      </c>
    </row>
    <row r="2537" spans="1:22" x14ac:dyDescent="0.3">
      <c r="A2537" s="1">
        <v>2535</v>
      </c>
      <c r="B2537" t="s">
        <v>2547</v>
      </c>
      <c r="C2537" t="s">
        <v>3315</v>
      </c>
      <c r="D2537">
        <v>37</v>
      </c>
      <c r="E2537">
        <v>12</v>
      </c>
      <c r="F2537">
        <v>0</v>
      </c>
      <c r="G2537" t="s">
        <v>4768</v>
      </c>
      <c r="H2537" t="s">
        <v>4790</v>
      </c>
      <c r="I2537" t="s">
        <v>4906</v>
      </c>
      <c r="J2537" t="s">
        <v>4922</v>
      </c>
      <c r="K2537" t="s">
        <v>5844</v>
      </c>
      <c r="L2537">
        <v>39</v>
      </c>
      <c r="M2537" t="s">
        <v>7133</v>
      </c>
      <c r="N2537">
        <v>2.89</v>
      </c>
      <c r="O2537">
        <v>3.92</v>
      </c>
      <c r="P2537">
        <v>0.41</v>
      </c>
      <c r="Q2537">
        <v>0.46</v>
      </c>
      <c r="R2537">
        <v>0.84</v>
      </c>
      <c r="S2537">
        <v>0.36</v>
      </c>
      <c r="T2537">
        <v>0.69</v>
      </c>
      <c r="U2537">
        <v>0.4</v>
      </c>
      <c r="V2537" t="s">
        <v>7142</v>
      </c>
    </row>
    <row r="2538" spans="1:22" x14ac:dyDescent="0.3">
      <c r="A2538" s="1">
        <v>2536</v>
      </c>
      <c r="B2538" t="s">
        <v>2548</v>
      </c>
      <c r="C2538" t="s">
        <v>3315</v>
      </c>
      <c r="D2538">
        <v>4</v>
      </c>
      <c r="E2538">
        <v>6</v>
      </c>
      <c r="F2538">
        <v>0</v>
      </c>
      <c r="G2538" t="s">
        <v>4763</v>
      </c>
      <c r="H2538" t="s">
        <v>4885</v>
      </c>
      <c r="I2538" t="s">
        <v>4761</v>
      </c>
      <c r="J2538" t="s">
        <v>4924</v>
      </c>
      <c r="K2538" t="s">
        <v>4761</v>
      </c>
      <c r="L2538">
        <v>0</v>
      </c>
      <c r="M2538" t="s">
        <v>7133</v>
      </c>
      <c r="N2538">
        <v>0.53</v>
      </c>
      <c r="O2538">
        <v>1.06</v>
      </c>
      <c r="P2538">
        <v>0.33</v>
      </c>
      <c r="Q2538">
        <v>0.33</v>
      </c>
      <c r="R2538">
        <v>0</v>
      </c>
      <c r="S2538">
        <v>0</v>
      </c>
      <c r="T2538">
        <v>0.5</v>
      </c>
      <c r="U2538">
        <v>0</v>
      </c>
      <c r="V2538" t="s">
        <v>7142</v>
      </c>
    </row>
    <row r="2539" spans="1:22" x14ac:dyDescent="0.3">
      <c r="A2539" s="1">
        <v>2537</v>
      </c>
      <c r="B2539" t="s">
        <v>2549</v>
      </c>
      <c r="C2539" t="s">
        <v>3315</v>
      </c>
      <c r="D2539">
        <v>9</v>
      </c>
      <c r="E2539">
        <v>4</v>
      </c>
      <c r="F2539">
        <v>0</v>
      </c>
      <c r="G2539" t="s">
        <v>4776</v>
      </c>
      <c r="H2539" t="s">
        <v>4800</v>
      </c>
      <c r="I2539" t="s">
        <v>4897</v>
      </c>
      <c r="J2539" t="s">
        <v>4924</v>
      </c>
      <c r="K2539" t="s">
        <v>6668</v>
      </c>
      <c r="L2539">
        <v>30</v>
      </c>
      <c r="M2539" t="s">
        <v>7139</v>
      </c>
      <c r="N2539">
        <v>1.4</v>
      </c>
      <c r="O2539">
        <v>2.09</v>
      </c>
      <c r="P2539">
        <v>0.41</v>
      </c>
      <c r="Q2539">
        <v>0.36</v>
      </c>
      <c r="R2539">
        <v>0</v>
      </c>
      <c r="S2539">
        <v>0</v>
      </c>
      <c r="T2539">
        <v>0.52</v>
      </c>
      <c r="U2539">
        <v>0</v>
      </c>
      <c r="V2539" t="s">
        <v>7143</v>
      </c>
    </row>
    <row r="2540" spans="1:22" x14ac:dyDescent="0.3">
      <c r="A2540" s="1">
        <v>2538</v>
      </c>
      <c r="B2540" t="s">
        <v>2550</v>
      </c>
      <c r="C2540" t="s">
        <v>4402</v>
      </c>
      <c r="D2540">
        <v>12</v>
      </c>
      <c r="E2540">
        <v>2</v>
      </c>
      <c r="F2540">
        <v>0</v>
      </c>
      <c r="G2540" t="s">
        <v>4771</v>
      </c>
      <c r="H2540" t="s">
        <v>4799</v>
      </c>
      <c r="I2540" t="s">
        <v>4905</v>
      </c>
      <c r="J2540" t="s">
        <v>4922</v>
      </c>
      <c r="K2540" t="s">
        <v>6669</v>
      </c>
      <c r="L2540">
        <v>33</v>
      </c>
      <c r="M2540" t="s">
        <v>7138</v>
      </c>
      <c r="N2540">
        <v>4.17</v>
      </c>
      <c r="O2540">
        <v>4.1399999999999997</v>
      </c>
      <c r="P2540">
        <v>0.52</v>
      </c>
      <c r="Q2540">
        <v>0.44</v>
      </c>
      <c r="R2540">
        <v>6.26</v>
      </c>
      <c r="S2540">
        <v>0.68</v>
      </c>
      <c r="T2540">
        <v>0.5</v>
      </c>
      <c r="U2540">
        <v>4.8</v>
      </c>
      <c r="V2540" t="s">
        <v>7143</v>
      </c>
    </row>
    <row r="2541" spans="1:22" x14ac:dyDescent="0.3">
      <c r="A2541" s="1">
        <v>2539</v>
      </c>
      <c r="B2541" t="s">
        <v>2551</v>
      </c>
      <c r="C2541" t="s">
        <v>3315</v>
      </c>
      <c r="D2541">
        <v>2</v>
      </c>
      <c r="E2541">
        <v>1</v>
      </c>
      <c r="F2541">
        <v>0</v>
      </c>
      <c r="G2541" t="s">
        <v>4766</v>
      </c>
      <c r="H2541" t="s">
        <v>4794</v>
      </c>
      <c r="I2541" t="s">
        <v>4761</v>
      </c>
      <c r="J2541" t="s">
        <v>4922</v>
      </c>
      <c r="K2541" t="s">
        <v>4761</v>
      </c>
      <c r="L2541">
        <v>0</v>
      </c>
      <c r="M2541" t="s">
        <v>7136</v>
      </c>
      <c r="N2541">
        <v>0.54</v>
      </c>
      <c r="O2541">
        <v>3.22</v>
      </c>
      <c r="P2541">
        <v>0.21</v>
      </c>
      <c r="Q2541">
        <v>0.28000000000000003</v>
      </c>
      <c r="R2541">
        <v>2.69</v>
      </c>
      <c r="S2541">
        <v>0.33</v>
      </c>
      <c r="T2541">
        <v>0</v>
      </c>
      <c r="U2541">
        <v>0</v>
      </c>
      <c r="V2541" t="s">
        <v>7143</v>
      </c>
    </row>
    <row r="2542" spans="1:22" x14ac:dyDescent="0.3">
      <c r="A2542" s="1">
        <v>2540</v>
      </c>
      <c r="B2542" t="s">
        <v>2552</v>
      </c>
      <c r="C2542" t="s">
        <v>4453</v>
      </c>
      <c r="D2542">
        <v>4</v>
      </c>
      <c r="E2542">
        <v>1</v>
      </c>
      <c r="F2542">
        <v>0</v>
      </c>
      <c r="G2542" t="s">
        <v>4766</v>
      </c>
      <c r="H2542" t="s">
        <v>4792</v>
      </c>
      <c r="I2542" t="s">
        <v>4761</v>
      </c>
      <c r="J2542" t="s">
        <v>4761</v>
      </c>
      <c r="K2542" t="s">
        <v>4761</v>
      </c>
      <c r="L2542">
        <v>0</v>
      </c>
      <c r="M2542" t="s">
        <v>7134</v>
      </c>
      <c r="N2542">
        <v>0.87</v>
      </c>
      <c r="O2542">
        <v>3</v>
      </c>
      <c r="P2542">
        <v>0.46</v>
      </c>
      <c r="Q2542">
        <v>0.26</v>
      </c>
      <c r="R2542">
        <v>0</v>
      </c>
      <c r="S2542">
        <v>0</v>
      </c>
      <c r="T2542">
        <v>1</v>
      </c>
      <c r="U2542">
        <v>0</v>
      </c>
      <c r="V2542" t="s">
        <v>7143</v>
      </c>
    </row>
    <row r="2543" spans="1:22" x14ac:dyDescent="0.3">
      <c r="A2543" s="1">
        <v>2541</v>
      </c>
      <c r="B2543" t="s">
        <v>2553</v>
      </c>
      <c r="C2543" t="s">
        <v>3315</v>
      </c>
      <c r="D2543">
        <v>2</v>
      </c>
      <c r="E2543">
        <v>2</v>
      </c>
      <c r="F2543">
        <v>0</v>
      </c>
      <c r="G2543" t="s">
        <v>4761</v>
      </c>
      <c r="H2543" t="s">
        <v>4794</v>
      </c>
      <c r="I2543" t="s">
        <v>4761</v>
      </c>
      <c r="J2543" t="s">
        <v>4761</v>
      </c>
      <c r="K2543" t="s">
        <v>4761</v>
      </c>
      <c r="L2543">
        <v>0</v>
      </c>
      <c r="M2543" t="s">
        <v>7136</v>
      </c>
      <c r="N2543">
        <v>0</v>
      </c>
      <c r="O2543">
        <v>1.63</v>
      </c>
      <c r="P2543">
        <v>0</v>
      </c>
      <c r="Q2543">
        <v>0.14000000000000001</v>
      </c>
      <c r="R2543">
        <v>0</v>
      </c>
      <c r="S2543">
        <v>0</v>
      </c>
      <c r="T2543">
        <v>0</v>
      </c>
      <c r="U2543">
        <v>4.0999999999999996</v>
      </c>
      <c r="V2543" t="s">
        <v>7143</v>
      </c>
    </row>
    <row r="2544" spans="1:22" x14ac:dyDescent="0.3">
      <c r="A2544" s="1">
        <v>2542</v>
      </c>
      <c r="B2544" t="s">
        <v>2554</v>
      </c>
      <c r="C2544" t="s">
        <v>3315</v>
      </c>
      <c r="D2544">
        <v>1</v>
      </c>
      <c r="E2544">
        <v>2</v>
      </c>
      <c r="F2544">
        <v>0</v>
      </c>
      <c r="G2544" t="s">
        <v>4761</v>
      </c>
      <c r="H2544" t="s">
        <v>4799</v>
      </c>
      <c r="I2544" t="s">
        <v>4761</v>
      </c>
      <c r="J2544" t="s">
        <v>4761</v>
      </c>
      <c r="K2544" t="s">
        <v>4761</v>
      </c>
      <c r="L2544">
        <v>0</v>
      </c>
      <c r="M2544" t="s">
        <v>7138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 t="s">
        <v>7143</v>
      </c>
    </row>
    <row r="2545" spans="1:22" x14ac:dyDescent="0.3">
      <c r="A2545" s="1">
        <v>2543</v>
      </c>
      <c r="B2545" t="s">
        <v>2555</v>
      </c>
      <c r="C2545" t="s">
        <v>4454</v>
      </c>
      <c r="D2545">
        <v>10</v>
      </c>
      <c r="E2545">
        <v>0</v>
      </c>
      <c r="F2545">
        <v>0</v>
      </c>
      <c r="G2545" t="s">
        <v>4768</v>
      </c>
      <c r="H2545" t="s">
        <v>4851</v>
      </c>
      <c r="I2545" t="s">
        <v>4906</v>
      </c>
      <c r="J2545" t="s">
        <v>4922</v>
      </c>
      <c r="K2545" t="s">
        <v>5591</v>
      </c>
      <c r="L2545">
        <v>32</v>
      </c>
      <c r="N2545">
        <v>3.84</v>
      </c>
      <c r="O2545">
        <v>3.21</v>
      </c>
      <c r="P2545">
        <v>0.48</v>
      </c>
      <c r="Q2545">
        <v>0.34</v>
      </c>
      <c r="R2545">
        <v>0</v>
      </c>
      <c r="S2545">
        <v>0</v>
      </c>
      <c r="T2545">
        <v>0.75</v>
      </c>
      <c r="U2545">
        <v>0</v>
      </c>
      <c r="V2545" t="s">
        <v>7142</v>
      </c>
    </row>
    <row r="2546" spans="1:22" x14ac:dyDescent="0.3">
      <c r="A2546" s="1">
        <v>2544</v>
      </c>
      <c r="B2546" t="s">
        <v>2556</v>
      </c>
      <c r="C2546" t="s">
        <v>4455</v>
      </c>
      <c r="D2546">
        <v>26</v>
      </c>
      <c r="E2546">
        <v>11</v>
      </c>
      <c r="F2546">
        <v>1</v>
      </c>
      <c r="G2546" t="s">
        <v>4776</v>
      </c>
      <c r="H2546" t="s">
        <v>4800</v>
      </c>
      <c r="I2546" t="s">
        <v>4897</v>
      </c>
      <c r="J2546" t="s">
        <v>4922</v>
      </c>
      <c r="K2546" t="s">
        <v>5959</v>
      </c>
      <c r="L2546">
        <v>39</v>
      </c>
      <c r="M2546" t="s">
        <v>7139</v>
      </c>
      <c r="N2546">
        <v>3.75</v>
      </c>
      <c r="O2546">
        <v>2.58</v>
      </c>
      <c r="P2546">
        <v>0.51</v>
      </c>
      <c r="Q2546">
        <v>0.56000000000000005</v>
      </c>
      <c r="R2546">
        <v>2.17</v>
      </c>
      <c r="S2546">
        <v>0.48</v>
      </c>
      <c r="T2546">
        <v>0.45</v>
      </c>
      <c r="U2546">
        <v>0.9</v>
      </c>
      <c r="V2546" t="s">
        <v>7142</v>
      </c>
    </row>
    <row r="2547" spans="1:22" x14ac:dyDescent="0.3">
      <c r="A2547" s="1">
        <v>2545</v>
      </c>
      <c r="B2547" t="s">
        <v>2557</v>
      </c>
      <c r="C2547" t="s">
        <v>3533</v>
      </c>
      <c r="D2547">
        <v>20</v>
      </c>
      <c r="E2547">
        <v>12</v>
      </c>
      <c r="F2547">
        <v>1</v>
      </c>
      <c r="G2547" t="s">
        <v>4762</v>
      </c>
      <c r="H2547" t="s">
        <v>4794</v>
      </c>
      <c r="I2547" t="s">
        <v>4761</v>
      </c>
      <c r="J2547" t="s">
        <v>4922</v>
      </c>
      <c r="K2547" t="s">
        <v>6670</v>
      </c>
      <c r="L2547">
        <v>40</v>
      </c>
      <c r="M2547" t="s">
        <v>7136</v>
      </c>
      <c r="N2547">
        <v>2.48</v>
      </c>
      <c r="O2547">
        <v>1.85</v>
      </c>
      <c r="P2547">
        <v>0.45</v>
      </c>
      <c r="Q2547">
        <v>0.53</v>
      </c>
      <c r="R2547">
        <v>1.97</v>
      </c>
      <c r="S2547">
        <v>0.45</v>
      </c>
      <c r="T2547">
        <v>0.37</v>
      </c>
      <c r="U2547">
        <v>1.2</v>
      </c>
      <c r="V2547" t="s">
        <v>7143</v>
      </c>
    </row>
    <row r="2548" spans="1:22" x14ac:dyDescent="0.3">
      <c r="A2548" s="1">
        <v>2546</v>
      </c>
      <c r="B2548" t="s">
        <v>2558</v>
      </c>
      <c r="C2548" t="s">
        <v>4456</v>
      </c>
      <c r="D2548">
        <v>9</v>
      </c>
      <c r="E2548">
        <v>4</v>
      </c>
      <c r="F2548">
        <v>2</v>
      </c>
      <c r="G2548" t="s">
        <v>4776</v>
      </c>
      <c r="H2548" t="s">
        <v>4817</v>
      </c>
      <c r="I2548" t="s">
        <v>4761</v>
      </c>
      <c r="J2548" t="s">
        <v>4922</v>
      </c>
      <c r="K2548" t="s">
        <v>6671</v>
      </c>
      <c r="L2548">
        <v>59</v>
      </c>
      <c r="M2548" t="s">
        <v>7133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 t="s">
        <v>7143</v>
      </c>
    </row>
    <row r="2549" spans="1:22" x14ac:dyDescent="0.3">
      <c r="A2549" s="1">
        <v>2547</v>
      </c>
      <c r="B2549" t="s">
        <v>2559</v>
      </c>
      <c r="C2549" t="s">
        <v>3315</v>
      </c>
      <c r="D2549">
        <v>4</v>
      </c>
      <c r="E2549">
        <v>5</v>
      </c>
      <c r="F2549">
        <v>1</v>
      </c>
      <c r="G2549" t="s">
        <v>4769</v>
      </c>
      <c r="H2549" t="s">
        <v>4794</v>
      </c>
      <c r="I2549" t="s">
        <v>4761</v>
      </c>
      <c r="J2549" t="s">
        <v>4922</v>
      </c>
      <c r="K2549" t="s">
        <v>6672</v>
      </c>
      <c r="L2549">
        <v>43</v>
      </c>
      <c r="M2549" t="s">
        <v>7136</v>
      </c>
      <c r="N2549">
        <v>1.28</v>
      </c>
      <c r="O2549">
        <v>7</v>
      </c>
      <c r="P2549">
        <v>0.35</v>
      </c>
      <c r="Q2549">
        <v>0.41</v>
      </c>
      <c r="R2549">
        <v>0</v>
      </c>
      <c r="S2549">
        <v>0</v>
      </c>
      <c r="T2549">
        <v>0</v>
      </c>
      <c r="U2549">
        <v>0</v>
      </c>
      <c r="V2549" t="s">
        <v>7143</v>
      </c>
    </row>
    <row r="2550" spans="1:22" x14ac:dyDescent="0.3">
      <c r="A2550" s="1">
        <v>2548</v>
      </c>
      <c r="B2550" t="s">
        <v>2560</v>
      </c>
      <c r="C2550" t="s">
        <v>4457</v>
      </c>
      <c r="D2550">
        <v>12</v>
      </c>
      <c r="E2550">
        <v>8</v>
      </c>
      <c r="F2550">
        <v>1</v>
      </c>
      <c r="G2550" t="s">
        <v>4777</v>
      </c>
      <c r="H2550" t="s">
        <v>4792</v>
      </c>
      <c r="I2550" t="s">
        <v>4914</v>
      </c>
      <c r="J2550" t="s">
        <v>4922</v>
      </c>
      <c r="K2550" t="s">
        <v>6673</v>
      </c>
      <c r="L2550">
        <v>33</v>
      </c>
      <c r="M2550" t="s">
        <v>7134</v>
      </c>
      <c r="N2550">
        <v>1.1299999999999999</v>
      </c>
      <c r="O2550">
        <v>1</v>
      </c>
      <c r="P2550">
        <v>0.36</v>
      </c>
      <c r="Q2550">
        <v>0.62</v>
      </c>
      <c r="R2550">
        <v>2</v>
      </c>
      <c r="S2550">
        <v>0.33</v>
      </c>
      <c r="T2550">
        <v>0.33</v>
      </c>
      <c r="U2550">
        <v>0</v>
      </c>
      <c r="V2550" t="s">
        <v>7143</v>
      </c>
    </row>
    <row r="2551" spans="1:22" x14ac:dyDescent="0.3">
      <c r="A2551" s="1">
        <v>2549</v>
      </c>
      <c r="B2551" t="s">
        <v>2561</v>
      </c>
      <c r="C2551" t="s">
        <v>3594</v>
      </c>
      <c r="D2551">
        <v>17</v>
      </c>
      <c r="E2551">
        <v>7</v>
      </c>
      <c r="F2551">
        <v>0</v>
      </c>
      <c r="G2551" t="s">
        <v>4769</v>
      </c>
      <c r="H2551" t="s">
        <v>4789</v>
      </c>
      <c r="I2551" t="s">
        <v>4761</v>
      </c>
      <c r="J2551" t="s">
        <v>4922</v>
      </c>
      <c r="K2551" t="s">
        <v>5481</v>
      </c>
      <c r="L2551">
        <v>43</v>
      </c>
      <c r="M2551" t="s">
        <v>7132</v>
      </c>
      <c r="N2551">
        <v>1.7</v>
      </c>
      <c r="O2551">
        <v>5.16</v>
      </c>
      <c r="P2551">
        <v>0.31</v>
      </c>
      <c r="Q2551">
        <v>0.41</v>
      </c>
      <c r="R2551">
        <v>2.04</v>
      </c>
      <c r="S2551">
        <v>0.11</v>
      </c>
      <c r="T2551">
        <v>0.28000000000000003</v>
      </c>
      <c r="U2551">
        <v>0</v>
      </c>
      <c r="V2551" t="s">
        <v>7143</v>
      </c>
    </row>
    <row r="2552" spans="1:22" x14ac:dyDescent="0.3">
      <c r="A2552" s="1">
        <v>2550</v>
      </c>
      <c r="B2552" t="s">
        <v>2562</v>
      </c>
      <c r="C2552" t="s">
        <v>3315</v>
      </c>
      <c r="D2552">
        <v>1</v>
      </c>
      <c r="E2552">
        <v>1</v>
      </c>
      <c r="F2552">
        <v>0</v>
      </c>
      <c r="G2552" t="s">
        <v>4771</v>
      </c>
      <c r="H2552" t="s">
        <v>4789</v>
      </c>
      <c r="I2552" t="s">
        <v>4761</v>
      </c>
      <c r="J2552" t="s">
        <v>4922</v>
      </c>
      <c r="K2552" t="s">
        <v>6674</v>
      </c>
      <c r="L2552">
        <v>53</v>
      </c>
      <c r="M2552" t="s">
        <v>7132</v>
      </c>
      <c r="N2552">
        <v>0.2</v>
      </c>
      <c r="O2552">
        <v>1.4</v>
      </c>
      <c r="P2552">
        <v>0.25</v>
      </c>
      <c r="Q2552">
        <v>0.47</v>
      </c>
      <c r="R2552">
        <v>2</v>
      </c>
      <c r="S2552">
        <v>0.12</v>
      </c>
      <c r="T2552">
        <v>0</v>
      </c>
      <c r="U2552">
        <v>0</v>
      </c>
      <c r="V2552" t="s">
        <v>7143</v>
      </c>
    </row>
    <row r="2553" spans="1:22" x14ac:dyDescent="0.3">
      <c r="A2553" s="1">
        <v>2551</v>
      </c>
      <c r="B2553" t="s">
        <v>2563</v>
      </c>
      <c r="C2553" t="s">
        <v>3364</v>
      </c>
      <c r="D2553">
        <v>27</v>
      </c>
      <c r="E2553">
        <v>16</v>
      </c>
      <c r="F2553">
        <v>0</v>
      </c>
      <c r="G2553" t="s">
        <v>4774</v>
      </c>
      <c r="H2553" t="s">
        <v>4800</v>
      </c>
      <c r="I2553" t="s">
        <v>4761</v>
      </c>
      <c r="J2553" t="s">
        <v>4922</v>
      </c>
      <c r="K2553" t="s">
        <v>6675</v>
      </c>
      <c r="L2553">
        <v>43</v>
      </c>
      <c r="M2553" t="s">
        <v>7139</v>
      </c>
      <c r="N2553">
        <v>1.74</v>
      </c>
      <c r="O2553">
        <v>1.91</v>
      </c>
      <c r="P2553">
        <v>0.56000000000000005</v>
      </c>
      <c r="Q2553">
        <v>0.26</v>
      </c>
      <c r="R2553">
        <v>1.0900000000000001</v>
      </c>
      <c r="S2553">
        <v>0.25</v>
      </c>
      <c r="T2553">
        <v>0.14000000000000001</v>
      </c>
      <c r="U2553">
        <v>0</v>
      </c>
      <c r="V2553" t="s">
        <v>7143</v>
      </c>
    </row>
    <row r="2554" spans="1:22" x14ac:dyDescent="0.3">
      <c r="A2554" s="1">
        <v>2552</v>
      </c>
      <c r="B2554" t="s">
        <v>2564</v>
      </c>
      <c r="C2554" t="s">
        <v>3315</v>
      </c>
      <c r="D2554">
        <v>7</v>
      </c>
      <c r="E2554">
        <v>3</v>
      </c>
      <c r="F2554">
        <v>0</v>
      </c>
      <c r="G2554" t="s">
        <v>4765</v>
      </c>
      <c r="H2554" t="s">
        <v>4799</v>
      </c>
      <c r="I2554" t="s">
        <v>4761</v>
      </c>
      <c r="J2554" t="s">
        <v>4761</v>
      </c>
      <c r="K2554" t="s">
        <v>6676</v>
      </c>
      <c r="L2554">
        <v>33</v>
      </c>
      <c r="M2554" t="s">
        <v>7138</v>
      </c>
      <c r="N2554">
        <v>1.4</v>
      </c>
      <c r="O2554">
        <v>1.4</v>
      </c>
      <c r="P2554">
        <v>0.33</v>
      </c>
      <c r="Q2554">
        <v>0.75</v>
      </c>
      <c r="R2554">
        <v>0</v>
      </c>
      <c r="S2554">
        <v>0</v>
      </c>
      <c r="T2554">
        <v>1</v>
      </c>
      <c r="U2554">
        <v>20.9</v>
      </c>
      <c r="V2554" t="s">
        <v>7143</v>
      </c>
    </row>
    <row r="2555" spans="1:22" x14ac:dyDescent="0.3">
      <c r="A2555" s="1">
        <v>2553</v>
      </c>
      <c r="B2555" t="s">
        <v>2565</v>
      </c>
      <c r="C2555" t="s">
        <v>3315</v>
      </c>
      <c r="D2555">
        <v>15</v>
      </c>
      <c r="E2555">
        <v>3</v>
      </c>
      <c r="F2555">
        <v>0</v>
      </c>
      <c r="G2555" t="s">
        <v>4776</v>
      </c>
      <c r="H2555" t="s">
        <v>4814</v>
      </c>
      <c r="I2555" t="s">
        <v>4900</v>
      </c>
      <c r="J2555" t="s">
        <v>4922</v>
      </c>
      <c r="K2555" t="s">
        <v>6677</v>
      </c>
      <c r="L2555">
        <v>44</v>
      </c>
      <c r="M2555" t="s">
        <v>7133</v>
      </c>
      <c r="N2555">
        <v>1.55</v>
      </c>
      <c r="O2555">
        <v>2.9</v>
      </c>
      <c r="P2555">
        <v>0.47</v>
      </c>
      <c r="Q2555">
        <v>0.59</v>
      </c>
      <c r="R2555">
        <v>4.66</v>
      </c>
      <c r="S2555">
        <v>0.43</v>
      </c>
      <c r="T2555">
        <v>0</v>
      </c>
      <c r="U2555">
        <v>0.7</v>
      </c>
      <c r="V2555" t="s">
        <v>7143</v>
      </c>
    </row>
    <row r="2556" spans="1:22" x14ac:dyDescent="0.3">
      <c r="A2556" s="1">
        <v>2554</v>
      </c>
      <c r="B2556" t="s">
        <v>2566</v>
      </c>
      <c r="C2556" t="s">
        <v>3730</v>
      </c>
      <c r="D2556">
        <v>28</v>
      </c>
      <c r="E2556">
        <v>4</v>
      </c>
      <c r="F2556">
        <v>1</v>
      </c>
      <c r="G2556" t="s">
        <v>4776</v>
      </c>
      <c r="H2556" t="s">
        <v>4800</v>
      </c>
      <c r="I2556" t="s">
        <v>4761</v>
      </c>
      <c r="J2556" t="s">
        <v>4922</v>
      </c>
      <c r="K2556" t="s">
        <v>6631</v>
      </c>
      <c r="L2556">
        <v>55</v>
      </c>
      <c r="M2556" t="s">
        <v>7139</v>
      </c>
      <c r="N2556">
        <v>5.59</v>
      </c>
      <c r="O2556">
        <v>2.06</v>
      </c>
      <c r="P2556">
        <v>0.61</v>
      </c>
      <c r="Q2556">
        <v>0.79</v>
      </c>
      <c r="R2556">
        <v>0</v>
      </c>
      <c r="S2556">
        <v>0</v>
      </c>
      <c r="T2556">
        <v>0</v>
      </c>
      <c r="U2556">
        <v>0</v>
      </c>
      <c r="V2556" t="s">
        <v>7143</v>
      </c>
    </row>
    <row r="2557" spans="1:22" x14ac:dyDescent="0.3">
      <c r="A2557" s="1">
        <v>2555</v>
      </c>
      <c r="B2557" t="s">
        <v>2567</v>
      </c>
      <c r="C2557" t="s">
        <v>4108</v>
      </c>
      <c r="D2557">
        <v>8</v>
      </c>
      <c r="E2557">
        <v>1</v>
      </c>
      <c r="F2557">
        <v>1</v>
      </c>
      <c r="G2557" t="s">
        <v>4765</v>
      </c>
      <c r="H2557" t="s">
        <v>4799</v>
      </c>
      <c r="I2557" t="s">
        <v>4761</v>
      </c>
      <c r="J2557" t="s">
        <v>4761</v>
      </c>
      <c r="K2557" t="s">
        <v>6678</v>
      </c>
      <c r="L2557">
        <v>35</v>
      </c>
      <c r="M2557" t="s">
        <v>7138</v>
      </c>
      <c r="N2557">
        <v>0.56999999999999995</v>
      </c>
      <c r="O2557">
        <v>0.96</v>
      </c>
      <c r="P2557">
        <v>0.45</v>
      </c>
      <c r="Q2557">
        <v>0.66</v>
      </c>
      <c r="R2557">
        <v>5.73</v>
      </c>
      <c r="S2557">
        <v>0.6</v>
      </c>
      <c r="T2557">
        <v>0</v>
      </c>
      <c r="U2557">
        <v>1</v>
      </c>
      <c r="V2557" t="s">
        <v>7143</v>
      </c>
    </row>
    <row r="2558" spans="1:22" x14ac:dyDescent="0.3">
      <c r="A2558" s="1">
        <v>2556</v>
      </c>
      <c r="B2558" t="s">
        <v>2568</v>
      </c>
      <c r="C2558" t="s">
        <v>3315</v>
      </c>
      <c r="D2558">
        <v>3</v>
      </c>
      <c r="E2558">
        <v>13</v>
      </c>
      <c r="F2558">
        <v>0</v>
      </c>
      <c r="G2558" t="s">
        <v>4761</v>
      </c>
      <c r="H2558" t="s">
        <v>4799</v>
      </c>
      <c r="I2558" t="s">
        <v>4761</v>
      </c>
      <c r="J2558" t="s">
        <v>4761</v>
      </c>
      <c r="K2558" t="s">
        <v>4761</v>
      </c>
      <c r="L2558">
        <v>0</v>
      </c>
      <c r="M2558" t="s">
        <v>7138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 t="s">
        <v>7143</v>
      </c>
    </row>
    <row r="2559" spans="1:22" x14ac:dyDescent="0.3">
      <c r="A2559" s="1">
        <v>2557</v>
      </c>
      <c r="B2559" t="s">
        <v>2569</v>
      </c>
      <c r="C2559" t="s">
        <v>3315</v>
      </c>
      <c r="D2559">
        <v>7</v>
      </c>
      <c r="E2559">
        <v>5</v>
      </c>
      <c r="F2559">
        <v>0</v>
      </c>
      <c r="G2559" t="s">
        <v>4769</v>
      </c>
      <c r="H2559" t="s">
        <v>4793</v>
      </c>
      <c r="I2559" t="s">
        <v>4899</v>
      </c>
      <c r="J2559" t="s">
        <v>4922</v>
      </c>
      <c r="K2559" t="s">
        <v>6679</v>
      </c>
      <c r="L2559">
        <v>40</v>
      </c>
      <c r="M2559" t="s">
        <v>7135</v>
      </c>
      <c r="N2559">
        <v>4.71</v>
      </c>
      <c r="O2559">
        <v>3.55</v>
      </c>
      <c r="P2559">
        <v>0.46</v>
      </c>
      <c r="Q2559">
        <v>0.6</v>
      </c>
      <c r="R2559">
        <v>0.56999999999999995</v>
      </c>
      <c r="S2559">
        <v>0.27</v>
      </c>
      <c r="T2559">
        <v>0.6</v>
      </c>
      <c r="U2559">
        <v>0.3</v>
      </c>
      <c r="V2559" t="s">
        <v>7143</v>
      </c>
    </row>
    <row r="2560" spans="1:22" x14ac:dyDescent="0.3">
      <c r="A2560" s="1">
        <v>2558</v>
      </c>
      <c r="B2560" t="s">
        <v>2570</v>
      </c>
      <c r="C2560" t="s">
        <v>3315</v>
      </c>
      <c r="D2560">
        <v>13</v>
      </c>
      <c r="E2560">
        <v>6</v>
      </c>
      <c r="F2560">
        <v>0</v>
      </c>
      <c r="G2560" t="s">
        <v>4765</v>
      </c>
      <c r="H2560" t="s">
        <v>4799</v>
      </c>
      <c r="I2560" t="s">
        <v>4914</v>
      </c>
      <c r="J2560" t="s">
        <v>4922</v>
      </c>
      <c r="K2560" t="s">
        <v>6680</v>
      </c>
      <c r="L2560">
        <v>40</v>
      </c>
      <c r="M2560" t="s">
        <v>7138</v>
      </c>
      <c r="N2560">
        <v>3.94</v>
      </c>
      <c r="O2560">
        <v>3.11</v>
      </c>
      <c r="P2560">
        <v>0.44</v>
      </c>
      <c r="Q2560">
        <v>0.52</v>
      </c>
      <c r="R2560">
        <v>1.73</v>
      </c>
      <c r="S2560">
        <v>0.33</v>
      </c>
      <c r="T2560">
        <v>0.69</v>
      </c>
      <c r="U2560">
        <v>0.2</v>
      </c>
      <c r="V2560" t="s">
        <v>7142</v>
      </c>
    </row>
    <row r="2561" spans="1:22" x14ac:dyDescent="0.3">
      <c r="A2561" s="1">
        <v>2559</v>
      </c>
      <c r="B2561" t="s">
        <v>2571</v>
      </c>
      <c r="C2561" t="s">
        <v>3315</v>
      </c>
      <c r="D2561">
        <v>9</v>
      </c>
      <c r="E2561">
        <v>3</v>
      </c>
      <c r="F2561">
        <v>0</v>
      </c>
      <c r="G2561" t="s">
        <v>4776</v>
      </c>
      <c r="H2561" t="s">
        <v>4800</v>
      </c>
      <c r="I2561" t="s">
        <v>4906</v>
      </c>
      <c r="J2561" t="s">
        <v>4922</v>
      </c>
      <c r="K2561" t="s">
        <v>4959</v>
      </c>
      <c r="L2561">
        <v>34</v>
      </c>
      <c r="N2561">
        <v>4.03</v>
      </c>
      <c r="O2561">
        <v>2.96</v>
      </c>
      <c r="P2561">
        <v>0.48</v>
      </c>
      <c r="Q2561">
        <v>0.47</v>
      </c>
      <c r="R2561">
        <v>2.52</v>
      </c>
      <c r="S2561">
        <v>0.41</v>
      </c>
      <c r="T2561">
        <v>0.33</v>
      </c>
      <c r="U2561">
        <v>0</v>
      </c>
      <c r="V2561" t="s">
        <v>7142</v>
      </c>
    </row>
    <row r="2562" spans="1:22" x14ac:dyDescent="0.3">
      <c r="A2562" s="1">
        <v>2560</v>
      </c>
      <c r="B2562" t="s">
        <v>2572</v>
      </c>
      <c r="C2562" t="s">
        <v>4458</v>
      </c>
      <c r="D2562">
        <v>16</v>
      </c>
      <c r="E2562">
        <v>7</v>
      </c>
      <c r="F2562">
        <v>0</v>
      </c>
      <c r="G2562" t="s">
        <v>4769</v>
      </c>
      <c r="H2562" t="s">
        <v>4793</v>
      </c>
      <c r="I2562" t="s">
        <v>4907</v>
      </c>
      <c r="J2562" t="s">
        <v>4923</v>
      </c>
      <c r="K2562" t="s">
        <v>6681</v>
      </c>
      <c r="L2562">
        <v>34</v>
      </c>
      <c r="M2562" t="s">
        <v>7135</v>
      </c>
      <c r="N2562">
        <v>4.05</v>
      </c>
      <c r="O2562">
        <v>3.06</v>
      </c>
      <c r="P2562">
        <v>0.47</v>
      </c>
      <c r="Q2562">
        <v>0.62</v>
      </c>
      <c r="R2562">
        <v>0.52</v>
      </c>
      <c r="S2562">
        <v>0.36</v>
      </c>
      <c r="T2562">
        <v>0.84</v>
      </c>
      <c r="U2562">
        <v>0.1</v>
      </c>
      <c r="V2562" t="s">
        <v>7143</v>
      </c>
    </row>
    <row r="2563" spans="1:22" x14ac:dyDescent="0.3">
      <c r="A2563" s="1">
        <v>2561</v>
      </c>
      <c r="B2563" t="s">
        <v>2573</v>
      </c>
      <c r="C2563" t="s">
        <v>3315</v>
      </c>
      <c r="D2563">
        <v>12</v>
      </c>
      <c r="E2563">
        <v>4</v>
      </c>
      <c r="F2563">
        <v>0</v>
      </c>
      <c r="G2563" t="s">
        <v>4762</v>
      </c>
      <c r="H2563" t="s">
        <v>4789</v>
      </c>
      <c r="I2563" t="s">
        <v>4898</v>
      </c>
      <c r="J2563" t="s">
        <v>4922</v>
      </c>
      <c r="K2563" t="s">
        <v>6682</v>
      </c>
      <c r="L2563">
        <v>35</v>
      </c>
      <c r="M2563" t="s">
        <v>7132</v>
      </c>
      <c r="N2563">
        <v>2.5</v>
      </c>
      <c r="O2563">
        <v>2.94</v>
      </c>
      <c r="P2563">
        <v>0.39</v>
      </c>
      <c r="Q2563">
        <v>0.52</v>
      </c>
      <c r="R2563">
        <v>2.33</v>
      </c>
      <c r="S2563">
        <v>0.4</v>
      </c>
      <c r="T2563">
        <v>0.23</v>
      </c>
      <c r="U2563">
        <v>0</v>
      </c>
      <c r="V2563" t="s">
        <v>7143</v>
      </c>
    </row>
    <row r="2564" spans="1:22" x14ac:dyDescent="0.3">
      <c r="A2564" s="1">
        <v>2562</v>
      </c>
      <c r="B2564" t="s">
        <v>2574</v>
      </c>
      <c r="C2564" t="s">
        <v>3315</v>
      </c>
      <c r="D2564">
        <v>24</v>
      </c>
      <c r="E2564">
        <v>13</v>
      </c>
      <c r="F2564">
        <v>0</v>
      </c>
      <c r="G2564" t="s">
        <v>4764</v>
      </c>
      <c r="H2564" t="s">
        <v>4800</v>
      </c>
      <c r="I2564" t="s">
        <v>4901</v>
      </c>
      <c r="J2564" t="s">
        <v>4924</v>
      </c>
      <c r="K2564" t="s">
        <v>6683</v>
      </c>
      <c r="L2564">
        <v>37</v>
      </c>
      <c r="M2564" t="s">
        <v>7139</v>
      </c>
      <c r="N2564">
        <v>2.71</v>
      </c>
      <c r="O2564">
        <v>2.4700000000000002</v>
      </c>
      <c r="P2564">
        <v>0.46</v>
      </c>
      <c r="Q2564">
        <v>0.46</v>
      </c>
      <c r="R2564">
        <v>1.23</v>
      </c>
      <c r="S2564">
        <v>0.48</v>
      </c>
      <c r="T2564">
        <v>0.63</v>
      </c>
      <c r="U2564">
        <v>0.6</v>
      </c>
      <c r="V2564" t="s">
        <v>7142</v>
      </c>
    </row>
    <row r="2565" spans="1:22" x14ac:dyDescent="0.3">
      <c r="A2565" s="1">
        <v>2563</v>
      </c>
      <c r="B2565" t="s">
        <v>2575</v>
      </c>
      <c r="C2565" t="s">
        <v>4459</v>
      </c>
      <c r="D2565">
        <v>13</v>
      </c>
      <c r="E2565">
        <v>3</v>
      </c>
      <c r="F2565">
        <v>0</v>
      </c>
      <c r="G2565" t="s">
        <v>4766</v>
      </c>
      <c r="H2565" t="s">
        <v>4789</v>
      </c>
      <c r="I2565" t="s">
        <v>4898</v>
      </c>
      <c r="J2565" t="s">
        <v>4922</v>
      </c>
      <c r="K2565" t="s">
        <v>6684</v>
      </c>
      <c r="L2565">
        <v>30</v>
      </c>
      <c r="M2565" t="s">
        <v>7132</v>
      </c>
      <c r="N2565">
        <v>2.06</v>
      </c>
      <c r="O2565">
        <v>3.88</v>
      </c>
      <c r="P2565">
        <v>0.35</v>
      </c>
      <c r="Q2565">
        <v>0.56999999999999995</v>
      </c>
      <c r="R2565">
        <v>1.01</v>
      </c>
      <c r="S2565">
        <v>0.25</v>
      </c>
      <c r="T2565">
        <v>0.66</v>
      </c>
      <c r="U2565">
        <v>0</v>
      </c>
      <c r="V2565" t="s">
        <v>7143</v>
      </c>
    </row>
    <row r="2566" spans="1:22" x14ac:dyDescent="0.3">
      <c r="A2566" s="1">
        <v>2564</v>
      </c>
      <c r="B2566" t="s">
        <v>2576</v>
      </c>
      <c r="C2566" t="s">
        <v>3315</v>
      </c>
      <c r="D2566">
        <v>6</v>
      </c>
      <c r="E2566">
        <v>6</v>
      </c>
      <c r="F2566">
        <v>0</v>
      </c>
      <c r="G2566" t="s">
        <v>4772</v>
      </c>
      <c r="H2566" t="s">
        <v>4794</v>
      </c>
      <c r="I2566" t="s">
        <v>4761</v>
      </c>
      <c r="J2566" t="s">
        <v>4922</v>
      </c>
      <c r="K2566" t="s">
        <v>6685</v>
      </c>
      <c r="L2566">
        <v>47</v>
      </c>
      <c r="M2566" t="s">
        <v>7136</v>
      </c>
      <c r="N2566">
        <v>0.3</v>
      </c>
      <c r="O2566">
        <v>2.4</v>
      </c>
      <c r="P2566">
        <v>0.25</v>
      </c>
      <c r="Q2566">
        <v>0.5</v>
      </c>
      <c r="R2566">
        <v>4.5</v>
      </c>
      <c r="S2566">
        <v>1</v>
      </c>
      <c r="T2566">
        <v>0</v>
      </c>
      <c r="U2566">
        <v>9</v>
      </c>
      <c r="V2566" t="s">
        <v>7143</v>
      </c>
    </row>
    <row r="2567" spans="1:22" x14ac:dyDescent="0.3">
      <c r="A2567" s="1">
        <v>2565</v>
      </c>
      <c r="B2567" t="s">
        <v>2577</v>
      </c>
      <c r="C2567" t="s">
        <v>3315</v>
      </c>
      <c r="D2567">
        <v>14</v>
      </c>
      <c r="E2567">
        <v>1</v>
      </c>
      <c r="F2567">
        <v>1</v>
      </c>
      <c r="G2567" t="s">
        <v>4764</v>
      </c>
      <c r="H2567" t="s">
        <v>4790</v>
      </c>
      <c r="I2567" t="s">
        <v>4902</v>
      </c>
      <c r="J2567" t="s">
        <v>4922</v>
      </c>
      <c r="K2567" t="s">
        <v>6686</v>
      </c>
      <c r="L2567">
        <v>29</v>
      </c>
      <c r="M2567" t="s">
        <v>7133</v>
      </c>
      <c r="N2567">
        <v>4.04</v>
      </c>
      <c r="O2567">
        <v>2.6</v>
      </c>
      <c r="P2567">
        <v>0.4</v>
      </c>
      <c r="Q2567">
        <v>0.59</v>
      </c>
      <c r="R2567">
        <v>0</v>
      </c>
      <c r="S2567">
        <v>0</v>
      </c>
      <c r="T2567">
        <v>1</v>
      </c>
      <c r="U2567">
        <v>0</v>
      </c>
      <c r="V2567" t="s">
        <v>7142</v>
      </c>
    </row>
    <row r="2568" spans="1:22" x14ac:dyDescent="0.3">
      <c r="A2568" s="1">
        <v>2566</v>
      </c>
      <c r="B2568" t="s">
        <v>2578</v>
      </c>
      <c r="C2568" t="s">
        <v>4460</v>
      </c>
      <c r="D2568">
        <v>19</v>
      </c>
      <c r="E2568">
        <v>11</v>
      </c>
      <c r="F2568">
        <v>0</v>
      </c>
      <c r="G2568" t="s">
        <v>4763</v>
      </c>
      <c r="H2568" t="s">
        <v>4794</v>
      </c>
      <c r="I2568" t="s">
        <v>4904</v>
      </c>
      <c r="J2568" t="s">
        <v>4922</v>
      </c>
      <c r="K2568" t="s">
        <v>4929</v>
      </c>
      <c r="L2568">
        <v>39</v>
      </c>
      <c r="M2568" t="s">
        <v>7136</v>
      </c>
      <c r="N2568">
        <v>3.96</v>
      </c>
      <c r="O2568">
        <v>2.8</v>
      </c>
      <c r="P2568">
        <v>0.47</v>
      </c>
      <c r="Q2568">
        <v>0.59</v>
      </c>
      <c r="R2568">
        <v>2.1800000000000002</v>
      </c>
      <c r="S2568">
        <v>0.78</v>
      </c>
      <c r="T2568">
        <v>0.62</v>
      </c>
      <c r="U2568">
        <v>0</v>
      </c>
      <c r="V2568" t="s">
        <v>7143</v>
      </c>
    </row>
    <row r="2569" spans="1:22" x14ac:dyDescent="0.3">
      <c r="A2569" s="1">
        <v>2567</v>
      </c>
      <c r="B2569" t="s">
        <v>2579</v>
      </c>
      <c r="C2569" t="s">
        <v>3315</v>
      </c>
      <c r="D2569">
        <v>11</v>
      </c>
      <c r="E2569">
        <v>13</v>
      </c>
      <c r="F2569">
        <v>0</v>
      </c>
      <c r="G2569" t="s">
        <v>4772</v>
      </c>
      <c r="H2569" t="s">
        <v>4870</v>
      </c>
      <c r="I2569" t="s">
        <v>4761</v>
      </c>
      <c r="J2569" t="s">
        <v>4924</v>
      </c>
      <c r="K2569" t="s">
        <v>6687</v>
      </c>
      <c r="L2569">
        <v>47</v>
      </c>
      <c r="M2569" t="s">
        <v>7139</v>
      </c>
      <c r="N2569">
        <v>1.1100000000000001</v>
      </c>
      <c r="O2569">
        <v>2.08</v>
      </c>
      <c r="P2569">
        <v>0.61</v>
      </c>
      <c r="Q2569">
        <v>0.31</v>
      </c>
      <c r="R2569">
        <v>0</v>
      </c>
      <c r="S2569">
        <v>0</v>
      </c>
      <c r="T2569">
        <v>0</v>
      </c>
      <c r="U2569">
        <v>0</v>
      </c>
      <c r="V2569" t="s">
        <v>7143</v>
      </c>
    </row>
    <row r="2570" spans="1:22" x14ac:dyDescent="0.3">
      <c r="A2570" s="1">
        <v>2568</v>
      </c>
      <c r="B2570" t="s">
        <v>2580</v>
      </c>
      <c r="C2570" t="s">
        <v>4461</v>
      </c>
      <c r="D2570">
        <v>1</v>
      </c>
      <c r="E2570">
        <v>2</v>
      </c>
      <c r="F2570">
        <v>0</v>
      </c>
      <c r="G2570" t="s">
        <v>4763</v>
      </c>
      <c r="H2570" t="s">
        <v>4800</v>
      </c>
      <c r="I2570" t="s">
        <v>4900</v>
      </c>
      <c r="J2570" t="s">
        <v>4922</v>
      </c>
      <c r="K2570" t="s">
        <v>6688</v>
      </c>
      <c r="L2570">
        <v>37</v>
      </c>
      <c r="M2570" t="s">
        <v>7139</v>
      </c>
      <c r="N2570">
        <v>8.42</v>
      </c>
      <c r="O2570">
        <v>4.21</v>
      </c>
      <c r="P2570">
        <v>0.6</v>
      </c>
      <c r="Q2570">
        <v>0.55000000000000004</v>
      </c>
      <c r="R2570">
        <v>0</v>
      </c>
      <c r="S2570">
        <v>0</v>
      </c>
      <c r="T2570">
        <v>1</v>
      </c>
      <c r="U2570">
        <v>0</v>
      </c>
      <c r="V2570" t="s">
        <v>7143</v>
      </c>
    </row>
    <row r="2571" spans="1:22" x14ac:dyDescent="0.3">
      <c r="A2571" s="1">
        <v>2569</v>
      </c>
      <c r="B2571" t="s">
        <v>2581</v>
      </c>
      <c r="C2571" t="s">
        <v>4462</v>
      </c>
      <c r="D2571">
        <v>26</v>
      </c>
      <c r="E2571">
        <v>16</v>
      </c>
      <c r="F2571">
        <v>1</v>
      </c>
      <c r="G2571" t="s">
        <v>4763</v>
      </c>
      <c r="H2571" t="s">
        <v>4794</v>
      </c>
      <c r="I2571" t="s">
        <v>4761</v>
      </c>
      <c r="J2571" t="s">
        <v>4924</v>
      </c>
      <c r="K2571" t="s">
        <v>6689</v>
      </c>
      <c r="L2571">
        <v>51</v>
      </c>
      <c r="M2571" t="s">
        <v>7136</v>
      </c>
      <c r="N2571">
        <v>1.26</v>
      </c>
      <c r="O2571">
        <v>2.0299999999999998</v>
      </c>
      <c r="P2571">
        <v>0.41</v>
      </c>
      <c r="Q2571">
        <v>0.51</v>
      </c>
      <c r="R2571">
        <v>1.26</v>
      </c>
      <c r="S2571">
        <v>0.31</v>
      </c>
      <c r="T2571">
        <v>0.48</v>
      </c>
      <c r="U2571">
        <v>1.7</v>
      </c>
      <c r="V2571" t="s">
        <v>7143</v>
      </c>
    </row>
    <row r="2572" spans="1:22" x14ac:dyDescent="0.3">
      <c r="A2572" s="1">
        <v>2570</v>
      </c>
      <c r="B2572" t="s">
        <v>2582</v>
      </c>
      <c r="C2572" t="s">
        <v>4463</v>
      </c>
      <c r="D2572">
        <v>36</v>
      </c>
      <c r="E2572">
        <v>12</v>
      </c>
      <c r="F2572">
        <v>2</v>
      </c>
      <c r="G2572" t="s">
        <v>4771</v>
      </c>
      <c r="H2572" t="s">
        <v>4848</v>
      </c>
      <c r="I2572" t="s">
        <v>4761</v>
      </c>
      <c r="J2572" t="s">
        <v>4922</v>
      </c>
      <c r="K2572" t="s">
        <v>5877</v>
      </c>
      <c r="L2572">
        <v>45</v>
      </c>
      <c r="M2572" t="s">
        <v>7135</v>
      </c>
      <c r="N2572">
        <v>2.4500000000000002</v>
      </c>
      <c r="O2572">
        <v>1.94</v>
      </c>
      <c r="P2572">
        <v>0.49</v>
      </c>
      <c r="Q2572">
        <v>0.59</v>
      </c>
      <c r="R2572">
        <v>1.87</v>
      </c>
      <c r="S2572">
        <v>0.69</v>
      </c>
      <c r="T2572">
        <v>0.56000000000000005</v>
      </c>
      <c r="U2572">
        <v>0.3</v>
      </c>
      <c r="V2572" t="s">
        <v>7143</v>
      </c>
    </row>
    <row r="2573" spans="1:22" x14ac:dyDescent="0.3">
      <c r="A2573" s="1">
        <v>2571</v>
      </c>
      <c r="B2573" t="s">
        <v>2583</v>
      </c>
      <c r="C2573" t="s">
        <v>3315</v>
      </c>
      <c r="D2573">
        <v>22</v>
      </c>
      <c r="E2573">
        <v>16</v>
      </c>
      <c r="F2573">
        <v>6</v>
      </c>
      <c r="G2573" t="s">
        <v>4771</v>
      </c>
      <c r="H2573" t="s">
        <v>4825</v>
      </c>
      <c r="I2573" t="s">
        <v>4761</v>
      </c>
      <c r="J2573" t="s">
        <v>4922</v>
      </c>
      <c r="K2573" t="s">
        <v>4761</v>
      </c>
      <c r="L2573">
        <v>0</v>
      </c>
      <c r="M2573" t="s">
        <v>7136</v>
      </c>
      <c r="N2573">
        <v>1.8</v>
      </c>
      <c r="O2573">
        <v>3.44</v>
      </c>
      <c r="P2573">
        <v>0.48</v>
      </c>
      <c r="Q2573">
        <v>0.57999999999999996</v>
      </c>
      <c r="R2573">
        <v>0.52</v>
      </c>
      <c r="S2573">
        <v>1</v>
      </c>
      <c r="T2573">
        <v>0.36</v>
      </c>
      <c r="U2573">
        <v>1.6</v>
      </c>
      <c r="V2573" t="s">
        <v>7143</v>
      </c>
    </row>
    <row r="2574" spans="1:22" x14ac:dyDescent="0.3">
      <c r="A2574" s="1">
        <v>2572</v>
      </c>
      <c r="B2574" t="s">
        <v>2584</v>
      </c>
      <c r="C2574" t="s">
        <v>4464</v>
      </c>
      <c r="D2574">
        <v>12</v>
      </c>
      <c r="E2574">
        <v>7</v>
      </c>
      <c r="F2574">
        <v>0</v>
      </c>
      <c r="G2574" t="s">
        <v>4766</v>
      </c>
      <c r="H2574" t="s">
        <v>4789</v>
      </c>
      <c r="I2574" t="s">
        <v>4907</v>
      </c>
      <c r="J2574" t="s">
        <v>4924</v>
      </c>
      <c r="K2574" t="s">
        <v>6065</v>
      </c>
      <c r="L2574">
        <v>38</v>
      </c>
      <c r="M2574" t="s">
        <v>7132</v>
      </c>
      <c r="N2574">
        <v>3.42</v>
      </c>
      <c r="O2574">
        <v>2.96</v>
      </c>
      <c r="P2574">
        <v>0.43</v>
      </c>
      <c r="Q2574">
        <v>0.68</v>
      </c>
      <c r="R2574">
        <v>2.4300000000000002</v>
      </c>
      <c r="S2574">
        <v>0.2</v>
      </c>
      <c r="T2574">
        <v>0</v>
      </c>
      <c r="U2574">
        <v>0</v>
      </c>
      <c r="V2574" t="s">
        <v>7143</v>
      </c>
    </row>
    <row r="2575" spans="1:22" x14ac:dyDescent="0.3">
      <c r="A2575" s="1">
        <v>2573</v>
      </c>
      <c r="B2575" t="s">
        <v>2585</v>
      </c>
      <c r="C2575" t="s">
        <v>3315</v>
      </c>
      <c r="D2575">
        <v>13</v>
      </c>
      <c r="E2575">
        <v>8</v>
      </c>
      <c r="F2575">
        <v>0</v>
      </c>
      <c r="G2575" t="s">
        <v>4763</v>
      </c>
      <c r="H2575" t="s">
        <v>4794</v>
      </c>
      <c r="I2575" t="s">
        <v>4761</v>
      </c>
      <c r="J2575" t="s">
        <v>4922</v>
      </c>
      <c r="K2575" t="s">
        <v>6690</v>
      </c>
      <c r="L2575">
        <v>49</v>
      </c>
      <c r="M2575" t="s">
        <v>7136</v>
      </c>
      <c r="N2575">
        <v>3.01</v>
      </c>
      <c r="O2575">
        <v>1.19</v>
      </c>
      <c r="P2575">
        <v>0.47</v>
      </c>
      <c r="Q2575">
        <v>0.76</v>
      </c>
      <c r="R2575">
        <v>0.49</v>
      </c>
      <c r="S2575">
        <v>0.18</v>
      </c>
      <c r="T2575">
        <v>0.36</v>
      </c>
      <c r="U2575">
        <v>2.5</v>
      </c>
      <c r="V2575" t="s">
        <v>7143</v>
      </c>
    </row>
    <row r="2576" spans="1:22" x14ac:dyDescent="0.3">
      <c r="A2576" s="1">
        <v>2574</v>
      </c>
      <c r="B2576" t="s">
        <v>2586</v>
      </c>
      <c r="C2576" t="s">
        <v>4465</v>
      </c>
      <c r="D2576">
        <v>9</v>
      </c>
      <c r="E2576">
        <v>4</v>
      </c>
      <c r="F2576">
        <v>0</v>
      </c>
      <c r="G2576" t="s">
        <v>4771</v>
      </c>
      <c r="H2576" t="s">
        <v>4799</v>
      </c>
      <c r="I2576" t="s">
        <v>4908</v>
      </c>
      <c r="J2576" t="s">
        <v>4922</v>
      </c>
      <c r="K2576" t="s">
        <v>6433</v>
      </c>
      <c r="L2576">
        <v>32</v>
      </c>
      <c r="M2576" t="s">
        <v>7138</v>
      </c>
      <c r="N2576">
        <v>1.95</v>
      </c>
      <c r="O2576">
        <v>2.89</v>
      </c>
      <c r="P2576">
        <v>0.39</v>
      </c>
      <c r="Q2576">
        <v>0.56999999999999995</v>
      </c>
      <c r="R2576">
        <v>1.77</v>
      </c>
      <c r="S2576">
        <v>0.18</v>
      </c>
      <c r="T2576">
        <v>0.5</v>
      </c>
      <c r="U2576">
        <v>0</v>
      </c>
      <c r="V2576" t="s">
        <v>7143</v>
      </c>
    </row>
    <row r="2577" spans="1:22" x14ac:dyDescent="0.3">
      <c r="A2577" s="1">
        <v>2575</v>
      </c>
      <c r="B2577" t="s">
        <v>2587</v>
      </c>
      <c r="C2577" t="s">
        <v>4466</v>
      </c>
      <c r="D2577">
        <v>4</v>
      </c>
      <c r="E2577">
        <v>7</v>
      </c>
      <c r="F2577">
        <v>1</v>
      </c>
      <c r="G2577" t="s">
        <v>4769</v>
      </c>
      <c r="H2577" t="s">
        <v>4793</v>
      </c>
      <c r="I2577" t="s">
        <v>4761</v>
      </c>
      <c r="J2577" t="s">
        <v>4761</v>
      </c>
      <c r="K2577" t="s">
        <v>4761</v>
      </c>
      <c r="L2577">
        <v>0</v>
      </c>
      <c r="M2577" t="s">
        <v>7135</v>
      </c>
      <c r="N2577">
        <v>0.99</v>
      </c>
      <c r="O2577">
        <v>1.86</v>
      </c>
      <c r="P2577">
        <v>0.5</v>
      </c>
      <c r="Q2577">
        <v>0.4</v>
      </c>
      <c r="R2577">
        <v>0</v>
      </c>
      <c r="S2577">
        <v>0</v>
      </c>
      <c r="T2577">
        <v>0.5</v>
      </c>
      <c r="U2577">
        <v>0</v>
      </c>
      <c r="V2577" t="s">
        <v>7143</v>
      </c>
    </row>
    <row r="2578" spans="1:22" x14ac:dyDescent="0.3">
      <c r="A2578" s="1">
        <v>2576</v>
      </c>
      <c r="B2578" t="s">
        <v>2588</v>
      </c>
      <c r="C2578" t="s">
        <v>4467</v>
      </c>
      <c r="D2578">
        <v>16</v>
      </c>
      <c r="E2578">
        <v>2</v>
      </c>
      <c r="F2578">
        <v>0</v>
      </c>
      <c r="G2578" t="s">
        <v>4762</v>
      </c>
      <c r="H2578" t="s">
        <v>4793</v>
      </c>
      <c r="I2578" t="s">
        <v>4907</v>
      </c>
      <c r="J2578" t="s">
        <v>4922</v>
      </c>
      <c r="K2578" t="s">
        <v>6545</v>
      </c>
      <c r="L2578">
        <v>36</v>
      </c>
      <c r="M2578" t="s">
        <v>7135</v>
      </c>
      <c r="N2578">
        <v>1.2</v>
      </c>
      <c r="O2578">
        <v>0.72</v>
      </c>
      <c r="P2578">
        <v>0.37</v>
      </c>
      <c r="Q2578">
        <v>0.75</v>
      </c>
      <c r="R2578">
        <v>0</v>
      </c>
      <c r="S2578">
        <v>0</v>
      </c>
      <c r="T2578">
        <v>0.56999999999999995</v>
      </c>
      <c r="U2578">
        <v>0</v>
      </c>
      <c r="V2578" t="s">
        <v>7142</v>
      </c>
    </row>
    <row r="2579" spans="1:22" x14ac:dyDescent="0.3">
      <c r="A2579" s="1">
        <v>2577</v>
      </c>
      <c r="B2579" t="s">
        <v>2589</v>
      </c>
      <c r="C2579" t="s">
        <v>3315</v>
      </c>
      <c r="D2579">
        <v>5</v>
      </c>
      <c r="E2579">
        <v>2</v>
      </c>
      <c r="F2579">
        <v>1</v>
      </c>
      <c r="G2579" t="s">
        <v>4776</v>
      </c>
      <c r="H2579" t="s">
        <v>4801</v>
      </c>
      <c r="I2579" t="s">
        <v>4761</v>
      </c>
      <c r="J2579" t="s">
        <v>4761</v>
      </c>
      <c r="K2579" t="s">
        <v>6691</v>
      </c>
      <c r="L2579">
        <v>36</v>
      </c>
      <c r="M2579" t="s">
        <v>7133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 t="s">
        <v>7143</v>
      </c>
    </row>
    <row r="2580" spans="1:22" x14ac:dyDescent="0.3">
      <c r="A2580" s="1">
        <v>2578</v>
      </c>
      <c r="B2580" t="s">
        <v>2590</v>
      </c>
      <c r="C2580" t="s">
        <v>4468</v>
      </c>
      <c r="D2580">
        <v>8</v>
      </c>
      <c r="E2580">
        <v>6</v>
      </c>
      <c r="F2580">
        <v>0</v>
      </c>
      <c r="G2580" t="s">
        <v>4769</v>
      </c>
      <c r="H2580" t="s">
        <v>4793</v>
      </c>
      <c r="I2580" t="s">
        <v>4761</v>
      </c>
      <c r="J2580" t="s">
        <v>4761</v>
      </c>
      <c r="K2580" t="s">
        <v>6692</v>
      </c>
      <c r="L2580">
        <v>34</v>
      </c>
      <c r="M2580" t="s">
        <v>7135</v>
      </c>
      <c r="N2580">
        <v>2.88</v>
      </c>
      <c r="O2580">
        <v>6.08</v>
      </c>
      <c r="P2580">
        <v>0.4</v>
      </c>
      <c r="Q2580">
        <v>0.2</v>
      </c>
      <c r="R2580">
        <v>0</v>
      </c>
      <c r="S2580">
        <v>0</v>
      </c>
      <c r="T2580">
        <v>0.56999999999999995</v>
      </c>
      <c r="U2580">
        <v>0</v>
      </c>
      <c r="V2580" t="s">
        <v>7143</v>
      </c>
    </row>
    <row r="2581" spans="1:22" x14ac:dyDescent="0.3">
      <c r="A2581" s="1">
        <v>2579</v>
      </c>
      <c r="B2581" t="s">
        <v>2591</v>
      </c>
      <c r="C2581" t="s">
        <v>3315</v>
      </c>
      <c r="D2581">
        <v>18</v>
      </c>
      <c r="E2581">
        <v>17</v>
      </c>
      <c r="F2581">
        <v>0</v>
      </c>
      <c r="G2581" t="s">
        <v>4769</v>
      </c>
      <c r="H2581" t="s">
        <v>4794</v>
      </c>
      <c r="I2581" t="s">
        <v>4761</v>
      </c>
      <c r="J2581" t="s">
        <v>4924</v>
      </c>
      <c r="K2581" t="s">
        <v>6693</v>
      </c>
      <c r="L2581">
        <v>43</v>
      </c>
      <c r="M2581" t="s">
        <v>7136</v>
      </c>
      <c r="N2581">
        <v>1.49</v>
      </c>
      <c r="O2581">
        <v>2.0299999999999998</v>
      </c>
      <c r="P2581">
        <v>0.33</v>
      </c>
      <c r="Q2581">
        <v>0.65</v>
      </c>
      <c r="R2581">
        <v>4.0599999999999996</v>
      </c>
      <c r="S2581">
        <v>0.5</v>
      </c>
      <c r="T2581">
        <v>0</v>
      </c>
      <c r="U2581">
        <v>0</v>
      </c>
      <c r="V2581" t="s">
        <v>7143</v>
      </c>
    </row>
    <row r="2582" spans="1:22" x14ac:dyDescent="0.3">
      <c r="A2582" s="1">
        <v>2580</v>
      </c>
      <c r="B2582" t="s">
        <v>2592</v>
      </c>
      <c r="C2582" t="s">
        <v>4469</v>
      </c>
      <c r="D2582">
        <v>6</v>
      </c>
      <c r="E2582">
        <v>3</v>
      </c>
      <c r="F2582">
        <v>0</v>
      </c>
      <c r="G2582" t="s">
        <v>4772</v>
      </c>
      <c r="H2582" t="s">
        <v>4799</v>
      </c>
      <c r="I2582" t="s">
        <v>4910</v>
      </c>
      <c r="J2582" t="s">
        <v>4924</v>
      </c>
      <c r="K2582" t="s">
        <v>6694</v>
      </c>
      <c r="L2582">
        <v>30</v>
      </c>
      <c r="M2582" t="s">
        <v>7138</v>
      </c>
      <c r="N2582">
        <v>4.07</v>
      </c>
      <c r="O2582">
        <v>7.33</v>
      </c>
      <c r="P2582">
        <v>0.35</v>
      </c>
      <c r="Q2582">
        <v>0.62</v>
      </c>
      <c r="R2582">
        <v>0</v>
      </c>
      <c r="S2582">
        <v>0</v>
      </c>
      <c r="T2582">
        <v>1</v>
      </c>
      <c r="U2582">
        <v>0</v>
      </c>
      <c r="V2582" t="s">
        <v>7143</v>
      </c>
    </row>
    <row r="2583" spans="1:22" x14ac:dyDescent="0.3">
      <c r="A2583" s="1">
        <v>2581</v>
      </c>
      <c r="B2583" t="s">
        <v>2593</v>
      </c>
      <c r="C2583" t="s">
        <v>3315</v>
      </c>
      <c r="D2583">
        <v>8</v>
      </c>
      <c r="E2583">
        <v>2</v>
      </c>
      <c r="F2583">
        <v>0</v>
      </c>
      <c r="G2583" t="s">
        <v>4776</v>
      </c>
      <c r="H2583" t="s">
        <v>4794</v>
      </c>
      <c r="I2583" t="s">
        <v>4899</v>
      </c>
      <c r="J2583" t="s">
        <v>4924</v>
      </c>
      <c r="K2583" t="s">
        <v>6695</v>
      </c>
      <c r="L2583">
        <v>35</v>
      </c>
      <c r="M2583" t="s">
        <v>7136</v>
      </c>
      <c r="N2583">
        <v>1.68</v>
      </c>
      <c r="O2583">
        <v>1.68</v>
      </c>
      <c r="P2583">
        <v>0.32</v>
      </c>
      <c r="Q2583">
        <v>0.68</v>
      </c>
      <c r="R2583">
        <v>2.85</v>
      </c>
      <c r="S2583">
        <v>0.46</v>
      </c>
      <c r="T2583">
        <v>0.66</v>
      </c>
      <c r="U2583">
        <v>0.5</v>
      </c>
      <c r="V2583" t="s">
        <v>7143</v>
      </c>
    </row>
    <row r="2584" spans="1:22" x14ac:dyDescent="0.3">
      <c r="A2584" s="1">
        <v>2582</v>
      </c>
      <c r="B2584" t="s">
        <v>2594</v>
      </c>
      <c r="C2584" t="s">
        <v>4470</v>
      </c>
      <c r="D2584">
        <v>12</v>
      </c>
      <c r="E2584">
        <v>5</v>
      </c>
      <c r="F2584">
        <v>0</v>
      </c>
      <c r="G2584" t="s">
        <v>4764</v>
      </c>
      <c r="H2584" t="s">
        <v>4794</v>
      </c>
      <c r="I2584" t="s">
        <v>4911</v>
      </c>
      <c r="J2584" t="s">
        <v>4922</v>
      </c>
      <c r="K2584" t="s">
        <v>6696</v>
      </c>
      <c r="L2584">
        <v>32</v>
      </c>
      <c r="M2584" t="s">
        <v>7136</v>
      </c>
      <c r="N2584">
        <v>2.08</v>
      </c>
      <c r="O2584">
        <v>2.4700000000000002</v>
      </c>
      <c r="P2584">
        <v>0.52</v>
      </c>
      <c r="Q2584">
        <v>0.34</v>
      </c>
      <c r="R2584">
        <v>1.0900000000000001</v>
      </c>
      <c r="S2584">
        <v>0.33</v>
      </c>
      <c r="T2584">
        <v>0.33</v>
      </c>
      <c r="U2584">
        <v>0.4</v>
      </c>
      <c r="V2584" t="s">
        <v>7143</v>
      </c>
    </row>
    <row r="2585" spans="1:22" x14ac:dyDescent="0.3">
      <c r="A2585" s="1">
        <v>2583</v>
      </c>
      <c r="B2585" t="s">
        <v>2595</v>
      </c>
      <c r="C2585" t="s">
        <v>3315</v>
      </c>
      <c r="D2585">
        <v>3</v>
      </c>
      <c r="E2585">
        <v>1</v>
      </c>
      <c r="F2585">
        <v>0</v>
      </c>
      <c r="G2585" t="s">
        <v>4766</v>
      </c>
      <c r="H2585" t="s">
        <v>4793</v>
      </c>
      <c r="I2585" t="s">
        <v>4761</v>
      </c>
      <c r="J2585" t="s">
        <v>4922</v>
      </c>
      <c r="K2585" t="s">
        <v>5563</v>
      </c>
      <c r="L2585">
        <v>45</v>
      </c>
      <c r="M2585" t="s">
        <v>7135</v>
      </c>
      <c r="N2585">
        <v>1.32</v>
      </c>
      <c r="O2585">
        <v>2.64</v>
      </c>
      <c r="P2585">
        <v>0.4</v>
      </c>
      <c r="Q2585">
        <v>0.5</v>
      </c>
      <c r="R2585">
        <v>9.89</v>
      </c>
      <c r="S2585">
        <v>0.5</v>
      </c>
      <c r="T2585">
        <v>0</v>
      </c>
      <c r="U2585">
        <v>9.9</v>
      </c>
      <c r="V2585" t="s">
        <v>7143</v>
      </c>
    </row>
    <row r="2586" spans="1:22" x14ac:dyDescent="0.3">
      <c r="A2586" s="1">
        <v>2584</v>
      </c>
      <c r="B2586" t="s">
        <v>2596</v>
      </c>
      <c r="C2586" t="s">
        <v>4142</v>
      </c>
      <c r="D2586">
        <v>11</v>
      </c>
      <c r="E2586">
        <v>5</v>
      </c>
      <c r="F2586">
        <v>0</v>
      </c>
      <c r="G2586" t="s">
        <v>4773</v>
      </c>
      <c r="H2586" t="s">
        <v>4797</v>
      </c>
      <c r="I2586" t="s">
        <v>4913</v>
      </c>
      <c r="J2586" t="s">
        <v>4922</v>
      </c>
      <c r="K2586" t="s">
        <v>6697</v>
      </c>
      <c r="L2586">
        <v>36</v>
      </c>
      <c r="M2586" t="s">
        <v>7140</v>
      </c>
      <c r="N2586">
        <v>1.99</v>
      </c>
      <c r="O2586">
        <v>2.96</v>
      </c>
      <c r="P2586">
        <v>0.36</v>
      </c>
      <c r="Q2586">
        <v>0.55000000000000004</v>
      </c>
      <c r="R2586">
        <v>1.06</v>
      </c>
      <c r="S2586">
        <v>0.33</v>
      </c>
      <c r="T2586">
        <v>0.4</v>
      </c>
      <c r="U2586">
        <v>2.1</v>
      </c>
      <c r="V2586" t="s">
        <v>7143</v>
      </c>
    </row>
    <row r="2587" spans="1:22" x14ac:dyDescent="0.3">
      <c r="A2587" s="1">
        <v>2585</v>
      </c>
      <c r="B2587" t="s">
        <v>2597</v>
      </c>
      <c r="C2587" t="s">
        <v>4471</v>
      </c>
      <c r="D2587">
        <v>7</v>
      </c>
      <c r="E2587">
        <v>3</v>
      </c>
      <c r="F2587">
        <v>0</v>
      </c>
      <c r="G2587" t="s">
        <v>4769</v>
      </c>
      <c r="H2587" t="s">
        <v>4799</v>
      </c>
      <c r="I2587" t="s">
        <v>4761</v>
      </c>
      <c r="J2587" t="s">
        <v>4761</v>
      </c>
      <c r="K2587" t="s">
        <v>4761</v>
      </c>
      <c r="L2587">
        <v>0</v>
      </c>
      <c r="M2587" t="s">
        <v>7138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 t="s">
        <v>7143</v>
      </c>
    </row>
    <row r="2588" spans="1:22" x14ac:dyDescent="0.3">
      <c r="A2588" s="1">
        <v>2586</v>
      </c>
      <c r="B2588" t="s">
        <v>2598</v>
      </c>
      <c r="C2588" t="s">
        <v>4472</v>
      </c>
      <c r="D2588">
        <v>31</v>
      </c>
      <c r="E2588">
        <v>12</v>
      </c>
      <c r="F2588">
        <v>0</v>
      </c>
      <c r="G2588" t="s">
        <v>4769</v>
      </c>
      <c r="H2588" t="s">
        <v>4793</v>
      </c>
      <c r="I2588" t="s">
        <v>4904</v>
      </c>
      <c r="J2588" t="s">
        <v>4924</v>
      </c>
      <c r="K2588" t="s">
        <v>6698</v>
      </c>
      <c r="L2588">
        <v>39</v>
      </c>
      <c r="M2588" t="s">
        <v>7135</v>
      </c>
      <c r="N2588">
        <v>2.75</v>
      </c>
      <c r="O2588">
        <v>2.99</v>
      </c>
      <c r="P2588">
        <v>0.36</v>
      </c>
      <c r="Q2588">
        <v>0.56999999999999995</v>
      </c>
      <c r="R2588">
        <v>1.46</v>
      </c>
      <c r="S2588">
        <v>0.21</v>
      </c>
      <c r="T2588">
        <v>0.5</v>
      </c>
      <c r="U2588">
        <v>1</v>
      </c>
      <c r="V2588" t="s">
        <v>7142</v>
      </c>
    </row>
    <row r="2589" spans="1:22" x14ac:dyDescent="0.3">
      <c r="A2589" s="1">
        <v>2587</v>
      </c>
      <c r="B2589" t="s">
        <v>2599</v>
      </c>
      <c r="C2589" t="s">
        <v>4473</v>
      </c>
      <c r="D2589">
        <v>13</v>
      </c>
      <c r="E2589">
        <v>5</v>
      </c>
      <c r="F2589">
        <v>0</v>
      </c>
      <c r="G2589" t="s">
        <v>4774</v>
      </c>
      <c r="H2589" t="s">
        <v>4809</v>
      </c>
      <c r="I2589" t="s">
        <v>4899</v>
      </c>
      <c r="J2589" t="s">
        <v>4922</v>
      </c>
      <c r="K2589" t="s">
        <v>6699</v>
      </c>
      <c r="L2589">
        <v>38</v>
      </c>
      <c r="M2589" t="s">
        <v>7133</v>
      </c>
      <c r="N2589">
        <v>3.45</v>
      </c>
      <c r="O2589">
        <v>3.3</v>
      </c>
      <c r="P2589">
        <v>0.43</v>
      </c>
      <c r="Q2589">
        <v>0.43</v>
      </c>
      <c r="R2589">
        <v>1.1299999999999999</v>
      </c>
      <c r="S2589">
        <v>0.26</v>
      </c>
      <c r="T2589">
        <v>0.42</v>
      </c>
      <c r="U2589">
        <v>0</v>
      </c>
      <c r="V2589" t="s">
        <v>7143</v>
      </c>
    </row>
    <row r="2590" spans="1:22" x14ac:dyDescent="0.3">
      <c r="A2590" s="1">
        <v>2588</v>
      </c>
      <c r="B2590" t="s">
        <v>2600</v>
      </c>
      <c r="C2590" t="s">
        <v>3315</v>
      </c>
      <c r="D2590">
        <v>0</v>
      </c>
      <c r="E2590">
        <v>1</v>
      </c>
      <c r="F2590">
        <v>0</v>
      </c>
      <c r="G2590" t="s">
        <v>4764</v>
      </c>
      <c r="H2590" t="s">
        <v>4858</v>
      </c>
      <c r="I2590" t="s">
        <v>4761</v>
      </c>
      <c r="J2590" t="s">
        <v>4922</v>
      </c>
      <c r="K2590" t="s">
        <v>4761</v>
      </c>
      <c r="L2590">
        <v>0</v>
      </c>
      <c r="M2590" t="s">
        <v>7133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 t="s">
        <v>7143</v>
      </c>
    </row>
    <row r="2591" spans="1:22" x14ac:dyDescent="0.3">
      <c r="A2591" s="1">
        <v>2589</v>
      </c>
      <c r="B2591" t="s">
        <v>2601</v>
      </c>
      <c r="C2591" t="s">
        <v>3915</v>
      </c>
      <c r="D2591">
        <v>6</v>
      </c>
      <c r="E2591">
        <v>17</v>
      </c>
      <c r="F2591">
        <v>0</v>
      </c>
      <c r="G2591" t="s">
        <v>4771</v>
      </c>
      <c r="H2591" t="s">
        <v>4789</v>
      </c>
      <c r="I2591" t="s">
        <v>4761</v>
      </c>
      <c r="J2591" t="s">
        <v>4922</v>
      </c>
      <c r="K2591" t="s">
        <v>4761</v>
      </c>
      <c r="L2591">
        <v>0</v>
      </c>
      <c r="M2591" t="s">
        <v>7132</v>
      </c>
      <c r="N2591">
        <v>0</v>
      </c>
      <c r="O2591">
        <v>0</v>
      </c>
      <c r="P2591">
        <v>0</v>
      </c>
      <c r="Q2591">
        <v>1</v>
      </c>
      <c r="R2591">
        <v>0</v>
      </c>
      <c r="S2591">
        <v>0</v>
      </c>
      <c r="T2591">
        <v>1</v>
      </c>
      <c r="U2591">
        <v>0</v>
      </c>
      <c r="V2591" t="s">
        <v>7143</v>
      </c>
    </row>
    <row r="2592" spans="1:22" x14ac:dyDescent="0.3">
      <c r="A2592" s="1">
        <v>2590</v>
      </c>
      <c r="B2592" t="s">
        <v>2602</v>
      </c>
      <c r="C2592" t="s">
        <v>3315</v>
      </c>
      <c r="D2592">
        <v>29</v>
      </c>
      <c r="E2592">
        <v>13</v>
      </c>
      <c r="F2592">
        <v>0</v>
      </c>
      <c r="G2592" t="s">
        <v>4769</v>
      </c>
      <c r="H2592" t="s">
        <v>4792</v>
      </c>
      <c r="I2592" t="s">
        <v>4761</v>
      </c>
      <c r="J2592" t="s">
        <v>4761</v>
      </c>
      <c r="K2592" t="s">
        <v>6700</v>
      </c>
      <c r="L2592">
        <v>36</v>
      </c>
      <c r="M2592" t="s">
        <v>7134</v>
      </c>
      <c r="N2592">
        <v>0.57999999999999996</v>
      </c>
      <c r="O2592">
        <v>1.1599999999999999</v>
      </c>
      <c r="P2592">
        <v>0.5</v>
      </c>
      <c r="Q2592">
        <v>0.55000000000000004</v>
      </c>
      <c r="R2592">
        <v>0</v>
      </c>
      <c r="S2592">
        <v>0</v>
      </c>
      <c r="T2592">
        <v>0.5</v>
      </c>
      <c r="U2592">
        <v>0</v>
      </c>
      <c r="V2592" t="s">
        <v>7143</v>
      </c>
    </row>
    <row r="2593" spans="1:22" x14ac:dyDescent="0.3">
      <c r="A2593" s="1">
        <v>2591</v>
      </c>
      <c r="B2593" t="s">
        <v>2603</v>
      </c>
      <c r="C2593" t="s">
        <v>3315</v>
      </c>
      <c r="D2593">
        <v>11</v>
      </c>
      <c r="E2593">
        <v>4</v>
      </c>
      <c r="F2593">
        <v>0</v>
      </c>
      <c r="G2593" t="s">
        <v>4765</v>
      </c>
      <c r="H2593" t="s">
        <v>4799</v>
      </c>
      <c r="I2593" t="s">
        <v>4905</v>
      </c>
      <c r="J2593" t="s">
        <v>4922</v>
      </c>
      <c r="K2593" t="s">
        <v>5228</v>
      </c>
      <c r="L2593">
        <v>29</v>
      </c>
      <c r="M2593" t="s">
        <v>7140</v>
      </c>
      <c r="N2593">
        <v>3.2</v>
      </c>
      <c r="O2593">
        <v>2.4900000000000002</v>
      </c>
      <c r="P2593">
        <v>0.34</v>
      </c>
      <c r="Q2593">
        <v>0.65</v>
      </c>
      <c r="R2593">
        <v>1.21</v>
      </c>
      <c r="S2593">
        <v>0.83</v>
      </c>
      <c r="T2593">
        <v>0.43</v>
      </c>
      <c r="U2593">
        <v>0.5</v>
      </c>
      <c r="V2593" t="s">
        <v>7143</v>
      </c>
    </row>
    <row r="2594" spans="1:22" x14ac:dyDescent="0.3">
      <c r="A2594" s="1">
        <v>2592</v>
      </c>
      <c r="B2594" t="s">
        <v>2604</v>
      </c>
      <c r="C2594" t="s">
        <v>3954</v>
      </c>
      <c r="D2594">
        <v>15</v>
      </c>
      <c r="E2594">
        <v>3</v>
      </c>
      <c r="F2594">
        <v>0</v>
      </c>
      <c r="G2594" t="s">
        <v>4772</v>
      </c>
      <c r="H2594" t="s">
        <v>4792</v>
      </c>
      <c r="I2594" t="s">
        <v>4761</v>
      </c>
      <c r="J2594" t="s">
        <v>4761</v>
      </c>
      <c r="K2594" t="s">
        <v>5501</v>
      </c>
      <c r="L2594">
        <v>30</v>
      </c>
      <c r="M2594" t="s">
        <v>7134</v>
      </c>
      <c r="N2594">
        <v>4.45</v>
      </c>
      <c r="O2594">
        <v>4.17</v>
      </c>
      <c r="P2594">
        <v>0.35</v>
      </c>
      <c r="Q2594">
        <v>0.55000000000000004</v>
      </c>
      <c r="R2594">
        <v>0.25</v>
      </c>
      <c r="S2594">
        <v>0.06</v>
      </c>
      <c r="T2594">
        <v>0.16</v>
      </c>
      <c r="U2594">
        <v>0.5</v>
      </c>
      <c r="V2594" t="s">
        <v>7143</v>
      </c>
    </row>
    <row r="2595" spans="1:22" x14ac:dyDescent="0.3">
      <c r="A2595" s="1">
        <v>2593</v>
      </c>
      <c r="B2595" t="s">
        <v>2605</v>
      </c>
      <c r="C2595" t="s">
        <v>3315</v>
      </c>
      <c r="D2595">
        <v>8</v>
      </c>
      <c r="E2595">
        <v>3</v>
      </c>
      <c r="F2595">
        <v>0</v>
      </c>
      <c r="G2595" t="s">
        <v>4769</v>
      </c>
      <c r="H2595" t="s">
        <v>4792</v>
      </c>
      <c r="I2595" t="s">
        <v>4761</v>
      </c>
      <c r="J2595" t="s">
        <v>4761</v>
      </c>
      <c r="K2595" t="s">
        <v>6630</v>
      </c>
      <c r="L2595">
        <v>30</v>
      </c>
      <c r="M2595" t="s">
        <v>7134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 t="s">
        <v>7143</v>
      </c>
    </row>
    <row r="2596" spans="1:22" x14ac:dyDescent="0.3">
      <c r="A2596" s="1">
        <v>2594</v>
      </c>
      <c r="B2596" t="s">
        <v>2606</v>
      </c>
      <c r="C2596" t="s">
        <v>3685</v>
      </c>
      <c r="D2596">
        <v>12</v>
      </c>
      <c r="E2596">
        <v>5</v>
      </c>
      <c r="F2596">
        <v>0</v>
      </c>
      <c r="G2596" t="s">
        <v>4776</v>
      </c>
      <c r="H2596" t="s">
        <v>4794</v>
      </c>
      <c r="I2596" t="s">
        <v>4899</v>
      </c>
      <c r="J2596" t="s">
        <v>4922</v>
      </c>
      <c r="K2596" t="s">
        <v>6701</v>
      </c>
      <c r="L2596">
        <v>32</v>
      </c>
      <c r="M2596" t="s">
        <v>7136</v>
      </c>
      <c r="N2596">
        <v>4.8099999999999996</v>
      </c>
      <c r="O2596">
        <v>5.16</v>
      </c>
      <c r="P2596">
        <v>0.49</v>
      </c>
      <c r="Q2596">
        <v>0.47</v>
      </c>
      <c r="R2596">
        <v>3.56</v>
      </c>
      <c r="S2596">
        <v>0.44</v>
      </c>
      <c r="T2596">
        <v>1</v>
      </c>
      <c r="U2596">
        <v>0</v>
      </c>
      <c r="V2596" t="s">
        <v>7142</v>
      </c>
    </row>
    <row r="2597" spans="1:22" x14ac:dyDescent="0.3">
      <c r="A2597" s="1">
        <v>2595</v>
      </c>
      <c r="B2597" t="s">
        <v>2607</v>
      </c>
      <c r="C2597" t="s">
        <v>4474</v>
      </c>
      <c r="D2597">
        <v>8</v>
      </c>
      <c r="E2597">
        <v>2</v>
      </c>
      <c r="F2597">
        <v>0</v>
      </c>
      <c r="G2597" t="s">
        <v>4765</v>
      </c>
      <c r="H2597" t="s">
        <v>4797</v>
      </c>
      <c r="I2597" t="s">
        <v>4914</v>
      </c>
      <c r="J2597" t="s">
        <v>4922</v>
      </c>
      <c r="K2597" t="s">
        <v>6702</v>
      </c>
      <c r="L2597">
        <v>34</v>
      </c>
      <c r="M2597" t="s">
        <v>7140</v>
      </c>
      <c r="N2597">
        <v>0.51</v>
      </c>
      <c r="O2597">
        <v>3.05</v>
      </c>
      <c r="P2597">
        <v>0.33</v>
      </c>
      <c r="Q2597">
        <v>0.45</v>
      </c>
      <c r="R2597">
        <v>3.81</v>
      </c>
      <c r="S2597">
        <v>1</v>
      </c>
      <c r="T2597">
        <v>0</v>
      </c>
      <c r="U2597">
        <v>0</v>
      </c>
      <c r="V2597" t="s">
        <v>7143</v>
      </c>
    </row>
    <row r="2598" spans="1:22" x14ac:dyDescent="0.3">
      <c r="A2598" s="1">
        <v>2596</v>
      </c>
      <c r="B2598" t="s">
        <v>2608</v>
      </c>
      <c r="C2598" t="s">
        <v>3315</v>
      </c>
      <c r="D2598">
        <v>22</v>
      </c>
      <c r="E2598">
        <v>6</v>
      </c>
      <c r="F2598">
        <v>0</v>
      </c>
      <c r="G2598" t="s">
        <v>4763</v>
      </c>
      <c r="H2598" t="s">
        <v>4793</v>
      </c>
      <c r="I2598" t="s">
        <v>4761</v>
      </c>
      <c r="J2598" t="s">
        <v>4922</v>
      </c>
      <c r="K2598" t="s">
        <v>4761</v>
      </c>
      <c r="L2598">
        <v>0</v>
      </c>
      <c r="M2598" t="s">
        <v>7135</v>
      </c>
      <c r="N2598">
        <v>0</v>
      </c>
      <c r="O2598">
        <v>6.45</v>
      </c>
      <c r="P2598">
        <v>0</v>
      </c>
      <c r="Q2598">
        <v>0.35</v>
      </c>
      <c r="R2598">
        <v>0</v>
      </c>
      <c r="S2598">
        <v>0</v>
      </c>
      <c r="T2598">
        <v>0.5</v>
      </c>
      <c r="U2598">
        <v>0</v>
      </c>
      <c r="V2598" t="s">
        <v>7143</v>
      </c>
    </row>
    <row r="2599" spans="1:22" x14ac:dyDescent="0.3">
      <c r="A2599" s="1">
        <v>2597</v>
      </c>
      <c r="B2599" t="s">
        <v>2609</v>
      </c>
      <c r="C2599" t="s">
        <v>4475</v>
      </c>
      <c r="D2599">
        <v>13</v>
      </c>
      <c r="E2599">
        <v>3</v>
      </c>
      <c r="F2599">
        <v>0</v>
      </c>
      <c r="G2599" t="s">
        <v>4765</v>
      </c>
      <c r="H2599" t="s">
        <v>4799</v>
      </c>
      <c r="I2599" t="s">
        <v>4908</v>
      </c>
      <c r="J2599" t="s">
        <v>4924</v>
      </c>
      <c r="K2599" t="s">
        <v>6703</v>
      </c>
      <c r="L2599">
        <v>35</v>
      </c>
      <c r="M2599" t="s">
        <v>7138</v>
      </c>
      <c r="N2599">
        <v>10.130000000000001</v>
      </c>
      <c r="O2599">
        <v>3.29</v>
      </c>
      <c r="P2599">
        <v>0.65</v>
      </c>
      <c r="Q2599">
        <v>0.65</v>
      </c>
      <c r="R2599">
        <v>1.27</v>
      </c>
      <c r="S2599">
        <v>0.5</v>
      </c>
      <c r="T2599">
        <v>0.33</v>
      </c>
      <c r="U2599">
        <v>1.3</v>
      </c>
      <c r="V2599" t="s">
        <v>7142</v>
      </c>
    </row>
    <row r="2600" spans="1:22" x14ac:dyDescent="0.3">
      <c r="A2600" s="1">
        <v>2598</v>
      </c>
      <c r="B2600" t="s">
        <v>2610</v>
      </c>
      <c r="C2600" t="s">
        <v>4476</v>
      </c>
      <c r="D2600">
        <v>15</v>
      </c>
      <c r="E2600">
        <v>3</v>
      </c>
      <c r="F2600">
        <v>0</v>
      </c>
      <c r="G2600" t="s">
        <v>4766</v>
      </c>
      <c r="H2600" t="s">
        <v>4799</v>
      </c>
      <c r="I2600" t="s">
        <v>4904</v>
      </c>
      <c r="J2600" t="s">
        <v>4922</v>
      </c>
      <c r="K2600" t="s">
        <v>6704</v>
      </c>
      <c r="L2600">
        <v>41</v>
      </c>
      <c r="M2600" t="s">
        <v>7138</v>
      </c>
      <c r="N2600">
        <v>0.88</v>
      </c>
      <c r="O2600">
        <v>1.1399999999999999</v>
      </c>
      <c r="P2600">
        <v>0.64</v>
      </c>
      <c r="Q2600">
        <v>0.46</v>
      </c>
      <c r="R2600">
        <v>2.2000000000000002</v>
      </c>
      <c r="S2600">
        <v>0.33</v>
      </c>
      <c r="T2600">
        <v>0.5</v>
      </c>
      <c r="U2600">
        <v>1.6</v>
      </c>
      <c r="V2600" t="s">
        <v>7143</v>
      </c>
    </row>
    <row r="2601" spans="1:22" x14ac:dyDescent="0.3">
      <c r="A2601" s="1">
        <v>2599</v>
      </c>
      <c r="B2601" t="s">
        <v>2611</v>
      </c>
      <c r="C2601" t="s">
        <v>3315</v>
      </c>
      <c r="D2601">
        <v>12</v>
      </c>
      <c r="E2601">
        <v>1</v>
      </c>
      <c r="F2601">
        <v>0</v>
      </c>
      <c r="G2601" t="s">
        <v>4762</v>
      </c>
      <c r="H2601" t="s">
        <v>4799</v>
      </c>
      <c r="I2601" t="s">
        <v>4907</v>
      </c>
      <c r="J2601" t="s">
        <v>4923</v>
      </c>
      <c r="K2601" t="s">
        <v>6705</v>
      </c>
      <c r="L2601">
        <v>28</v>
      </c>
      <c r="N2601">
        <v>6.95</v>
      </c>
      <c r="O2601">
        <v>4.08</v>
      </c>
      <c r="P2601">
        <v>0.48</v>
      </c>
      <c r="Q2601">
        <v>0.57999999999999996</v>
      </c>
      <c r="R2601">
        <v>1.2</v>
      </c>
      <c r="S2601">
        <v>0.5</v>
      </c>
      <c r="T2601">
        <v>0.33</v>
      </c>
      <c r="U2601">
        <v>0.6</v>
      </c>
      <c r="V2601" t="s">
        <v>7142</v>
      </c>
    </row>
    <row r="2602" spans="1:22" x14ac:dyDescent="0.3">
      <c r="A2602" s="1">
        <v>2600</v>
      </c>
      <c r="B2602" t="s">
        <v>2612</v>
      </c>
      <c r="C2602" t="s">
        <v>3315</v>
      </c>
      <c r="D2602">
        <v>2</v>
      </c>
      <c r="E2602">
        <v>2</v>
      </c>
      <c r="F2602">
        <v>0</v>
      </c>
      <c r="G2602" t="s">
        <v>4761</v>
      </c>
      <c r="H2602" t="s">
        <v>4799</v>
      </c>
      <c r="I2602" t="s">
        <v>4761</v>
      </c>
      <c r="J2602" t="s">
        <v>4761</v>
      </c>
      <c r="K2602" t="s">
        <v>4761</v>
      </c>
      <c r="L2602">
        <v>0</v>
      </c>
      <c r="M2602" t="s">
        <v>7138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 t="s">
        <v>7143</v>
      </c>
    </row>
    <row r="2603" spans="1:22" x14ac:dyDescent="0.3">
      <c r="A2603" s="1">
        <v>2601</v>
      </c>
      <c r="B2603" t="s">
        <v>2613</v>
      </c>
      <c r="C2603" t="s">
        <v>3315</v>
      </c>
      <c r="D2603">
        <v>3</v>
      </c>
      <c r="E2603">
        <v>3</v>
      </c>
      <c r="F2603">
        <v>0</v>
      </c>
      <c r="G2603" t="s">
        <v>4761</v>
      </c>
      <c r="H2603" t="s">
        <v>4843</v>
      </c>
      <c r="I2603" t="s">
        <v>4761</v>
      </c>
      <c r="J2603" t="s">
        <v>4761</v>
      </c>
      <c r="K2603" t="s">
        <v>4761</v>
      </c>
      <c r="L2603">
        <v>0</v>
      </c>
      <c r="M2603" t="s">
        <v>7138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 t="s">
        <v>7143</v>
      </c>
    </row>
    <row r="2604" spans="1:22" x14ac:dyDescent="0.3">
      <c r="A2604" s="1">
        <v>2602</v>
      </c>
      <c r="B2604" t="s">
        <v>2614</v>
      </c>
      <c r="C2604" t="s">
        <v>3315</v>
      </c>
      <c r="D2604">
        <v>6</v>
      </c>
      <c r="E2604">
        <v>2</v>
      </c>
      <c r="F2604">
        <v>0</v>
      </c>
      <c r="G2604" t="s">
        <v>4771</v>
      </c>
      <c r="H2604" t="s">
        <v>4799</v>
      </c>
      <c r="I2604" t="s">
        <v>4761</v>
      </c>
      <c r="J2604" t="s">
        <v>4924</v>
      </c>
      <c r="K2604" t="s">
        <v>6706</v>
      </c>
      <c r="L2604">
        <v>34</v>
      </c>
      <c r="M2604" t="s">
        <v>7138</v>
      </c>
      <c r="N2604">
        <v>1.82</v>
      </c>
      <c r="O2604">
        <v>12.12</v>
      </c>
      <c r="P2604">
        <v>0.42</v>
      </c>
      <c r="Q2604">
        <v>0.6</v>
      </c>
      <c r="R2604">
        <v>0</v>
      </c>
      <c r="S2604">
        <v>0</v>
      </c>
      <c r="T2604">
        <v>0</v>
      </c>
      <c r="U2604">
        <v>0</v>
      </c>
      <c r="V2604" t="s">
        <v>7143</v>
      </c>
    </row>
    <row r="2605" spans="1:22" x14ac:dyDescent="0.3">
      <c r="A2605" s="1">
        <v>2603</v>
      </c>
      <c r="B2605" t="s">
        <v>2615</v>
      </c>
      <c r="C2605" t="s">
        <v>4477</v>
      </c>
      <c r="D2605">
        <v>14</v>
      </c>
      <c r="E2605">
        <v>4</v>
      </c>
      <c r="F2605">
        <v>0</v>
      </c>
      <c r="G2605" t="s">
        <v>4775</v>
      </c>
      <c r="H2605" t="s">
        <v>4797</v>
      </c>
      <c r="I2605" t="s">
        <v>4913</v>
      </c>
      <c r="J2605" t="s">
        <v>4922</v>
      </c>
      <c r="K2605" t="s">
        <v>6352</v>
      </c>
      <c r="L2605">
        <v>34</v>
      </c>
      <c r="M2605" t="s">
        <v>7140</v>
      </c>
      <c r="N2605">
        <v>3.31</v>
      </c>
      <c r="O2605">
        <v>2.33</v>
      </c>
      <c r="P2605">
        <v>0.52</v>
      </c>
      <c r="Q2605">
        <v>0.65</v>
      </c>
      <c r="R2605">
        <v>3.49</v>
      </c>
      <c r="S2605">
        <v>0.25</v>
      </c>
      <c r="T2605">
        <v>0.71</v>
      </c>
      <c r="U2605">
        <v>1.4</v>
      </c>
      <c r="V2605" t="s">
        <v>7143</v>
      </c>
    </row>
    <row r="2606" spans="1:22" x14ac:dyDescent="0.3">
      <c r="A2606" s="1">
        <v>2604</v>
      </c>
      <c r="B2606" t="s">
        <v>2616</v>
      </c>
      <c r="C2606" t="s">
        <v>3315</v>
      </c>
      <c r="D2606">
        <v>5</v>
      </c>
      <c r="E2606">
        <v>1</v>
      </c>
      <c r="F2606">
        <v>0</v>
      </c>
      <c r="G2606" t="s">
        <v>4762</v>
      </c>
      <c r="H2606" t="s">
        <v>4794</v>
      </c>
      <c r="I2606" t="s">
        <v>4761</v>
      </c>
      <c r="J2606" t="s">
        <v>4922</v>
      </c>
      <c r="K2606" t="s">
        <v>6707</v>
      </c>
      <c r="L2606">
        <v>52</v>
      </c>
      <c r="M2606" t="s">
        <v>7136</v>
      </c>
      <c r="N2606">
        <v>0.23</v>
      </c>
      <c r="O2606">
        <v>3.22</v>
      </c>
      <c r="P2606">
        <v>0.5</v>
      </c>
      <c r="Q2606">
        <v>0.17</v>
      </c>
      <c r="R2606">
        <v>0</v>
      </c>
      <c r="S2606">
        <v>0</v>
      </c>
      <c r="T2606">
        <v>0</v>
      </c>
      <c r="U2606">
        <v>3.5</v>
      </c>
      <c r="V2606" t="s">
        <v>7143</v>
      </c>
    </row>
    <row r="2607" spans="1:22" x14ac:dyDescent="0.3">
      <c r="A2607" s="1">
        <v>2605</v>
      </c>
      <c r="B2607" t="s">
        <v>2617</v>
      </c>
      <c r="C2607" t="s">
        <v>4086</v>
      </c>
      <c r="D2607">
        <v>4</v>
      </c>
      <c r="E2607">
        <v>2</v>
      </c>
      <c r="F2607">
        <v>0</v>
      </c>
      <c r="G2607" t="s">
        <v>4773</v>
      </c>
      <c r="H2607" t="s">
        <v>4797</v>
      </c>
      <c r="I2607" t="s">
        <v>4915</v>
      </c>
      <c r="J2607" t="s">
        <v>4922</v>
      </c>
      <c r="K2607" t="s">
        <v>6708</v>
      </c>
      <c r="L2607">
        <v>30</v>
      </c>
      <c r="M2607" t="s">
        <v>7140</v>
      </c>
      <c r="N2607">
        <v>2.71</v>
      </c>
      <c r="O2607">
        <v>2.15</v>
      </c>
      <c r="P2607">
        <v>0.46</v>
      </c>
      <c r="Q2607">
        <v>0.51</v>
      </c>
      <c r="R2607">
        <v>1.94</v>
      </c>
      <c r="S2607">
        <v>0.6</v>
      </c>
      <c r="T2607">
        <v>0.68</v>
      </c>
      <c r="U2607">
        <v>0</v>
      </c>
      <c r="V2607" t="s">
        <v>7143</v>
      </c>
    </row>
    <row r="2608" spans="1:22" x14ac:dyDescent="0.3">
      <c r="A2608" s="1">
        <v>2606</v>
      </c>
      <c r="B2608" t="s">
        <v>2618</v>
      </c>
      <c r="C2608" t="s">
        <v>3315</v>
      </c>
      <c r="D2608">
        <v>0</v>
      </c>
      <c r="E2608">
        <v>4</v>
      </c>
      <c r="F2608">
        <v>0</v>
      </c>
      <c r="G2608" t="s">
        <v>4762</v>
      </c>
      <c r="H2608" t="s">
        <v>4861</v>
      </c>
      <c r="I2608" t="s">
        <v>4761</v>
      </c>
      <c r="J2608" t="s">
        <v>4922</v>
      </c>
      <c r="K2608" t="s">
        <v>6709</v>
      </c>
      <c r="L2608">
        <v>55</v>
      </c>
      <c r="M2608" t="s">
        <v>7133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 t="s">
        <v>7143</v>
      </c>
    </row>
    <row r="2609" spans="1:22" x14ac:dyDescent="0.3">
      <c r="A2609" s="1">
        <v>2607</v>
      </c>
      <c r="B2609" t="s">
        <v>2619</v>
      </c>
      <c r="C2609" t="s">
        <v>3315</v>
      </c>
      <c r="D2609">
        <v>3</v>
      </c>
      <c r="E2609">
        <v>4</v>
      </c>
      <c r="F2609">
        <v>0</v>
      </c>
      <c r="G2609" t="s">
        <v>4772</v>
      </c>
      <c r="H2609" t="s">
        <v>4797</v>
      </c>
      <c r="I2609" t="s">
        <v>4761</v>
      </c>
      <c r="J2609" t="s">
        <v>4761</v>
      </c>
      <c r="K2609" t="s">
        <v>4761</v>
      </c>
      <c r="L2609">
        <v>0</v>
      </c>
      <c r="M2609" t="s">
        <v>7140</v>
      </c>
      <c r="N2609">
        <v>3.6</v>
      </c>
      <c r="O2609">
        <v>2.5299999999999998</v>
      </c>
      <c r="P2609">
        <v>0.51</v>
      </c>
      <c r="Q2609">
        <v>0.74</v>
      </c>
      <c r="R2609">
        <v>0</v>
      </c>
      <c r="S2609">
        <v>0</v>
      </c>
      <c r="T2609">
        <v>0.8</v>
      </c>
      <c r="U2609">
        <v>0</v>
      </c>
      <c r="V2609" t="s">
        <v>7143</v>
      </c>
    </row>
    <row r="2610" spans="1:22" x14ac:dyDescent="0.3">
      <c r="A2610" s="1">
        <v>2608</v>
      </c>
      <c r="B2610" t="s">
        <v>2620</v>
      </c>
      <c r="C2610" t="s">
        <v>4478</v>
      </c>
      <c r="D2610">
        <v>3</v>
      </c>
      <c r="E2610">
        <v>1</v>
      </c>
      <c r="F2610">
        <v>0</v>
      </c>
      <c r="G2610" t="s">
        <v>4771</v>
      </c>
      <c r="H2610" t="s">
        <v>4792</v>
      </c>
      <c r="I2610" t="s">
        <v>4900</v>
      </c>
      <c r="J2610" t="s">
        <v>4922</v>
      </c>
      <c r="K2610" t="s">
        <v>6710</v>
      </c>
      <c r="L2610">
        <v>24</v>
      </c>
      <c r="N2610">
        <v>6.01</v>
      </c>
      <c r="O2610">
        <v>2.72</v>
      </c>
      <c r="P2610">
        <v>0.39</v>
      </c>
      <c r="Q2610">
        <v>0.73</v>
      </c>
      <c r="R2610">
        <v>6.44</v>
      </c>
      <c r="S2610">
        <v>0.6</v>
      </c>
      <c r="T2610">
        <v>0</v>
      </c>
      <c r="U2610">
        <v>0</v>
      </c>
      <c r="V2610" t="s">
        <v>7142</v>
      </c>
    </row>
    <row r="2611" spans="1:22" x14ac:dyDescent="0.3">
      <c r="A2611" s="1">
        <v>2609</v>
      </c>
      <c r="B2611" t="s">
        <v>2621</v>
      </c>
      <c r="C2611" t="s">
        <v>4479</v>
      </c>
      <c r="D2611">
        <v>15</v>
      </c>
      <c r="E2611">
        <v>5</v>
      </c>
      <c r="F2611">
        <v>1</v>
      </c>
      <c r="G2611" t="s">
        <v>4777</v>
      </c>
      <c r="H2611" t="s">
        <v>4797</v>
      </c>
      <c r="I2611" t="s">
        <v>4761</v>
      </c>
      <c r="J2611" t="s">
        <v>4761</v>
      </c>
      <c r="K2611" t="s">
        <v>6307</v>
      </c>
      <c r="L2611">
        <v>36</v>
      </c>
      <c r="M2611" t="s">
        <v>7140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 t="s">
        <v>7143</v>
      </c>
    </row>
    <row r="2612" spans="1:22" x14ac:dyDescent="0.3">
      <c r="A2612" s="1">
        <v>2610</v>
      </c>
      <c r="B2612" t="s">
        <v>2622</v>
      </c>
      <c r="C2612" t="s">
        <v>3581</v>
      </c>
      <c r="D2612">
        <v>25</v>
      </c>
      <c r="E2612">
        <v>11</v>
      </c>
      <c r="F2612">
        <v>0</v>
      </c>
      <c r="G2612" t="s">
        <v>4776</v>
      </c>
      <c r="H2612" t="s">
        <v>4793</v>
      </c>
      <c r="I2612" t="s">
        <v>4899</v>
      </c>
      <c r="J2612" t="s">
        <v>4922</v>
      </c>
      <c r="K2612" t="s">
        <v>5542</v>
      </c>
      <c r="L2612">
        <v>40</v>
      </c>
      <c r="M2612" t="s">
        <v>7135</v>
      </c>
      <c r="N2612">
        <v>1.69</v>
      </c>
      <c r="O2612">
        <v>2.62</v>
      </c>
      <c r="P2612">
        <v>0.35</v>
      </c>
      <c r="Q2612">
        <v>0.56000000000000005</v>
      </c>
      <c r="R2612">
        <v>0.57999999999999996</v>
      </c>
      <c r="S2612">
        <v>0.3</v>
      </c>
      <c r="T2612">
        <v>0.52</v>
      </c>
      <c r="U2612">
        <v>0.8</v>
      </c>
      <c r="V2612" t="s">
        <v>7143</v>
      </c>
    </row>
    <row r="2613" spans="1:22" x14ac:dyDescent="0.3">
      <c r="A2613" s="1">
        <v>2611</v>
      </c>
      <c r="B2613" t="s">
        <v>2623</v>
      </c>
      <c r="C2613" t="s">
        <v>3315</v>
      </c>
      <c r="D2613">
        <v>21</v>
      </c>
      <c r="E2613">
        <v>12</v>
      </c>
      <c r="F2613">
        <v>0</v>
      </c>
      <c r="G2613" t="s">
        <v>4769</v>
      </c>
      <c r="H2613" t="s">
        <v>4792</v>
      </c>
      <c r="I2613" t="s">
        <v>4910</v>
      </c>
      <c r="J2613" t="s">
        <v>4922</v>
      </c>
      <c r="K2613" t="s">
        <v>6711</v>
      </c>
      <c r="L2613">
        <v>31</v>
      </c>
      <c r="M2613" t="s">
        <v>7134</v>
      </c>
      <c r="N2613">
        <v>3.72</v>
      </c>
      <c r="O2613">
        <v>4.53</v>
      </c>
      <c r="P2613">
        <v>0.39</v>
      </c>
      <c r="Q2613">
        <v>0.42</v>
      </c>
      <c r="R2613">
        <v>2.4300000000000002</v>
      </c>
      <c r="S2613">
        <v>0.28000000000000003</v>
      </c>
      <c r="T2613">
        <v>0.6</v>
      </c>
      <c r="U2613">
        <v>0</v>
      </c>
      <c r="V2613" t="s">
        <v>7143</v>
      </c>
    </row>
    <row r="2614" spans="1:22" x14ac:dyDescent="0.3">
      <c r="A2614" s="1">
        <v>2612</v>
      </c>
      <c r="B2614" t="s">
        <v>2624</v>
      </c>
      <c r="C2614" t="s">
        <v>4480</v>
      </c>
      <c r="D2614">
        <v>9</v>
      </c>
      <c r="E2614">
        <v>4</v>
      </c>
      <c r="F2614">
        <v>0</v>
      </c>
      <c r="G2614" t="s">
        <v>4771</v>
      </c>
      <c r="H2614" t="s">
        <v>4794</v>
      </c>
      <c r="I2614" t="s">
        <v>4761</v>
      </c>
      <c r="J2614" t="s">
        <v>4922</v>
      </c>
      <c r="K2614" t="s">
        <v>6712</v>
      </c>
      <c r="L2614">
        <v>37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 t="s">
        <v>7143</v>
      </c>
    </row>
    <row r="2615" spans="1:22" x14ac:dyDescent="0.3">
      <c r="A2615" s="1">
        <v>2613</v>
      </c>
      <c r="B2615" t="s">
        <v>2625</v>
      </c>
      <c r="C2615" t="s">
        <v>4481</v>
      </c>
      <c r="D2615">
        <v>7</v>
      </c>
      <c r="E2615">
        <v>1</v>
      </c>
      <c r="F2615">
        <v>0</v>
      </c>
      <c r="G2615" t="s">
        <v>4771</v>
      </c>
      <c r="H2615" t="s">
        <v>4799</v>
      </c>
      <c r="I2615" t="s">
        <v>4908</v>
      </c>
      <c r="J2615" t="s">
        <v>4924</v>
      </c>
      <c r="K2615" t="s">
        <v>6713</v>
      </c>
      <c r="L2615">
        <v>28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 t="s">
        <v>7143</v>
      </c>
    </row>
    <row r="2616" spans="1:22" x14ac:dyDescent="0.3">
      <c r="A2616" s="1">
        <v>2614</v>
      </c>
      <c r="B2616" t="s">
        <v>2626</v>
      </c>
      <c r="C2616" t="s">
        <v>3315</v>
      </c>
      <c r="D2616">
        <v>10</v>
      </c>
      <c r="E2616">
        <v>3</v>
      </c>
      <c r="F2616">
        <v>0</v>
      </c>
      <c r="G2616" t="s">
        <v>4761</v>
      </c>
      <c r="H2616" t="s">
        <v>4789</v>
      </c>
      <c r="I2616" t="s">
        <v>4761</v>
      </c>
      <c r="J2616" t="s">
        <v>4761</v>
      </c>
      <c r="K2616" t="s">
        <v>6714</v>
      </c>
      <c r="L2616">
        <v>40</v>
      </c>
      <c r="M2616" t="s">
        <v>7132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 t="s">
        <v>7143</v>
      </c>
    </row>
    <row r="2617" spans="1:22" x14ac:dyDescent="0.3">
      <c r="A2617" s="1">
        <v>2615</v>
      </c>
      <c r="B2617" t="s">
        <v>2627</v>
      </c>
      <c r="C2617" t="s">
        <v>4482</v>
      </c>
      <c r="D2617">
        <v>18</v>
      </c>
      <c r="E2617">
        <v>8</v>
      </c>
      <c r="F2617">
        <v>0</v>
      </c>
      <c r="G2617" t="s">
        <v>4774</v>
      </c>
      <c r="H2617" t="s">
        <v>4794</v>
      </c>
      <c r="I2617" t="s">
        <v>4761</v>
      </c>
      <c r="J2617" t="s">
        <v>4761</v>
      </c>
      <c r="K2617" t="s">
        <v>6715</v>
      </c>
      <c r="L2617">
        <v>48</v>
      </c>
      <c r="M2617" t="s">
        <v>7136</v>
      </c>
      <c r="N2617">
        <v>1.4</v>
      </c>
      <c r="O2617">
        <v>7.31</v>
      </c>
      <c r="P2617">
        <v>0.12</v>
      </c>
      <c r="Q2617">
        <v>0.52</v>
      </c>
      <c r="R2617">
        <v>0</v>
      </c>
      <c r="S2617">
        <v>0</v>
      </c>
      <c r="T2617">
        <v>1</v>
      </c>
      <c r="U2617">
        <v>0</v>
      </c>
      <c r="V2617" t="s">
        <v>7143</v>
      </c>
    </row>
    <row r="2618" spans="1:22" x14ac:dyDescent="0.3">
      <c r="A2618" s="1">
        <v>2616</v>
      </c>
      <c r="B2618" t="s">
        <v>2628</v>
      </c>
      <c r="C2618" t="s">
        <v>3315</v>
      </c>
      <c r="D2618">
        <v>0</v>
      </c>
      <c r="E2618">
        <v>1</v>
      </c>
      <c r="F2618">
        <v>0</v>
      </c>
      <c r="G2618" t="s">
        <v>4761</v>
      </c>
      <c r="H2618" t="s">
        <v>4761</v>
      </c>
      <c r="I2618" t="s">
        <v>4761</v>
      </c>
      <c r="J2618" t="s">
        <v>4761</v>
      </c>
      <c r="K2618" t="s">
        <v>4761</v>
      </c>
      <c r="L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 t="s">
        <v>7143</v>
      </c>
    </row>
    <row r="2619" spans="1:22" x14ac:dyDescent="0.3">
      <c r="A2619" s="1">
        <v>2617</v>
      </c>
      <c r="B2619" t="s">
        <v>2629</v>
      </c>
      <c r="C2619" t="s">
        <v>3315</v>
      </c>
      <c r="D2619">
        <v>0</v>
      </c>
      <c r="E2619">
        <v>3</v>
      </c>
      <c r="F2619">
        <v>0</v>
      </c>
      <c r="G2619" t="s">
        <v>4761</v>
      </c>
      <c r="H2619" t="s">
        <v>4761</v>
      </c>
      <c r="I2619" t="s">
        <v>4761</v>
      </c>
      <c r="J2619" t="s">
        <v>4761</v>
      </c>
      <c r="K2619" t="s">
        <v>4761</v>
      </c>
      <c r="L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 t="s">
        <v>7143</v>
      </c>
    </row>
    <row r="2620" spans="1:22" x14ac:dyDescent="0.3">
      <c r="A2620" s="1">
        <v>2618</v>
      </c>
      <c r="B2620" t="s">
        <v>2630</v>
      </c>
      <c r="C2620" t="s">
        <v>3828</v>
      </c>
      <c r="D2620">
        <v>18</v>
      </c>
      <c r="E2620">
        <v>15</v>
      </c>
      <c r="F2620">
        <v>0</v>
      </c>
      <c r="G2620" t="s">
        <v>4769</v>
      </c>
      <c r="H2620" t="s">
        <v>4793</v>
      </c>
      <c r="I2620" t="s">
        <v>4897</v>
      </c>
      <c r="J2620" t="s">
        <v>4922</v>
      </c>
      <c r="K2620" t="s">
        <v>6716</v>
      </c>
      <c r="L2620">
        <v>43</v>
      </c>
      <c r="M2620" t="s">
        <v>7135</v>
      </c>
      <c r="N2620">
        <v>3.94</v>
      </c>
      <c r="O2620">
        <v>6.01</v>
      </c>
      <c r="P2620">
        <v>0.36</v>
      </c>
      <c r="Q2620">
        <v>0.49</v>
      </c>
      <c r="R2620">
        <v>0.78</v>
      </c>
      <c r="S2620">
        <v>1</v>
      </c>
      <c r="T2620">
        <v>0.5</v>
      </c>
      <c r="U2620">
        <v>0.4</v>
      </c>
      <c r="V2620" t="s">
        <v>7143</v>
      </c>
    </row>
    <row r="2621" spans="1:22" x14ac:dyDescent="0.3">
      <c r="A2621" s="1">
        <v>2619</v>
      </c>
      <c r="B2621" t="s">
        <v>2631</v>
      </c>
      <c r="C2621" t="s">
        <v>3315</v>
      </c>
      <c r="D2621">
        <v>50</v>
      </c>
      <c r="E2621">
        <v>7</v>
      </c>
      <c r="F2621">
        <v>1</v>
      </c>
      <c r="G2621" t="s">
        <v>4776</v>
      </c>
      <c r="H2621" t="s">
        <v>4793</v>
      </c>
      <c r="I2621" t="s">
        <v>4761</v>
      </c>
      <c r="J2621" t="s">
        <v>4924</v>
      </c>
      <c r="K2621" t="s">
        <v>4761</v>
      </c>
      <c r="L2621">
        <v>0</v>
      </c>
      <c r="M2621" t="s">
        <v>7135</v>
      </c>
      <c r="N2621">
        <v>4.4000000000000004</v>
      </c>
      <c r="O2621">
        <v>4</v>
      </c>
      <c r="P2621">
        <v>0.56999999999999995</v>
      </c>
      <c r="Q2621">
        <v>0.64</v>
      </c>
      <c r="R2621">
        <v>0</v>
      </c>
      <c r="S2621">
        <v>0</v>
      </c>
      <c r="T2621">
        <v>0</v>
      </c>
      <c r="U2621">
        <v>0</v>
      </c>
      <c r="V2621" t="s">
        <v>7143</v>
      </c>
    </row>
    <row r="2622" spans="1:22" x14ac:dyDescent="0.3">
      <c r="A2622" s="1">
        <v>2620</v>
      </c>
      <c r="B2622" t="s">
        <v>2632</v>
      </c>
      <c r="C2622" t="s">
        <v>3315</v>
      </c>
      <c r="D2622">
        <v>27</v>
      </c>
      <c r="E2622">
        <v>9</v>
      </c>
      <c r="F2622">
        <v>1</v>
      </c>
      <c r="G2622" t="s">
        <v>4777</v>
      </c>
      <c r="H2622" t="s">
        <v>4797</v>
      </c>
      <c r="I2622" t="s">
        <v>4914</v>
      </c>
      <c r="J2622" t="s">
        <v>4922</v>
      </c>
      <c r="K2622" t="s">
        <v>5783</v>
      </c>
      <c r="L2622">
        <v>40</v>
      </c>
      <c r="M2622" t="s">
        <v>7140</v>
      </c>
      <c r="N2622">
        <v>3</v>
      </c>
      <c r="O2622">
        <v>6.1</v>
      </c>
      <c r="P2622">
        <v>0.3</v>
      </c>
      <c r="Q2622">
        <v>0.56999999999999995</v>
      </c>
      <c r="R2622">
        <v>1.66</v>
      </c>
      <c r="S2622">
        <v>0.23</v>
      </c>
      <c r="T2622">
        <v>0.83</v>
      </c>
      <c r="U2622">
        <v>0</v>
      </c>
      <c r="V2622" t="s">
        <v>7143</v>
      </c>
    </row>
    <row r="2623" spans="1:22" x14ac:dyDescent="0.3">
      <c r="A2623" s="1">
        <v>2621</v>
      </c>
      <c r="B2623" t="s">
        <v>2633</v>
      </c>
      <c r="C2623" t="s">
        <v>4483</v>
      </c>
      <c r="D2623">
        <v>17</v>
      </c>
      <c r="E2623">
        <v>4</v>
      </c>
      <c r="F2623">
        <v>1</v>
      </c>
      <c r="G2623" t="s">
        <v>4763</v>
      </c>
      <c r="H2623" t="s">
        <v>4789</v>
      </c>
      <c r="I2623" t="s">
        <v>4909</v>
      </c>
      <c r="J2623" t="s">
        <v>4922</v>
      </c>
      <c r="K2623" t="s">
        <v>5306</v>
      </c>
      <c r="L2623">
        <v>40</v>
      </c>
      <c r="M2623" t="s">
        <v>7132</v>
      </c>
      <c r="N2623">
        <v>2.2999999999999998</v>
      </c>
      <c r="O2623">
        <v>2.64</v>
      </c>
      <c r="P2623">
        <v>0.4</v>
      </c>
      <c r="Q2623">
        <v>0.61</v>
      </c>
      <c r="R2623">
        <v>1.1399999999999999</v>
      </c>
      <c r="S2623">
        <v>0.25</v>
      </c>
      <c r="T2623">
        <v>0.86</v>
      </c>
      <c r="U2623">
        <v>0.5</v>
      </c>
      <c r="V2623" t="s">
        <v>7142</v>
      </c>
    </row>
    <row r="2624" spans="1:22" x14ac:dyDescent="0.3">
      <c r="A2624" s="1">
        <v>2622</v>
      </c>
      <c r="B2624" t="s">
        <v>2634</v>
      </c>
      <c r="C2624" t="s">
        <v>4484</v>
      </c>
      <c r="D2624">
        <v>21</v>
      </c>
      <c r="E2624">
        <v>7</v>
      </c>
      <c r="F2624">
        <v>0</v>
      </c>
      <c r="G2624" t="s">
        <v>4774</v>
      </c>
      <c r="H2624" t="s">
        <v>4800</v>
      </c>
      <c r="I2624" t="s">
        <v>4897</v>
      </c>
      <c r="J2624" t="s">
        <v>4922</v>
      </c>
      <c r="K2624" t="s">
        <v>5594</v>
      </c>
      <c r="L2624">
        <v>36</v>
      </c>
      <c r="M2624" t="s">
        <v>7136</v>
      </c>
      <c r="N2624">
        <v>4.08</v>
      </c>
      <c r="O2624">
        <v>2.06</v>
      </c>
      <c r="P2624">
        <v>0.45</v>
      </c>
      <c r="Q2624">
        <v>0.66</v>
      </c>
      <c r="R2624">
        <v>0.46</v>
      </c>
      <c r="S2624">
        <v>0.28000000000000003</v>
      </c>
      <c r="T2624">
        <v>0.71</v>
      </c>
      <c r="U2624">
        <v>0</v>
      </c>
      <c r="V2624" t="s">
        <v>7142</v>
      </c>
    </row>
    <row r="2625" spans="1:22" x14ac:dyDescent="0.3">
      <c r="A2625" s="1">
        <v>2623</v>
      </c>
      <c r="B2625" t="s">
        <v>2635</v>
      </c>
      <c r="C2625" t="s">
        <v>4485</v>
      </c>
      <c r="D2625">
        <v>14</v>
      </c>
      <c r="E2625">
        <v>2</v>
      </c>
      <c r="F2625">
        <v>0</v>
      </c>
      <c r="G2625" t="s">
        <v>4772</v>
      </c>
      <c r="H2625" t="s">
        <v>4794</v>
      </c>
      <c r="I2625" t="s">
        <v>4910</v>
      </c>
      <c r="J2625" t="s">
        <v>4922</v>
      </c>
      <c r="K2625" t="s">
        <v>6717</v>
      </c>
      <c r="L2625">
        <v>33</v>
      </c>
      <c r="M2625" t="s">
        <v>7136</v>
      </c>
      <c r="N2625">
        <v>1.18</v>
      </c>
      <c r="O2625">
        <v>2.27</v>
      </c>
      <c r="P2625">
        <v>0.46</v>
      </c>
      <c r="Q2625">
        <v>0.56000000000000005</v>
      </c>
      <c r="R2625">
        <v>3</v>
      </c>
      <c r="S2625">
        <v>0.37</v>
      </c>
      <c r="T2625">
        <v>0.66</v>
      </c>
      <c r="U2625">
        <v>0.3</v>
      </c>
      <c r="V2625" t="s">
        <v>7143</v>
      </c>
    </row>
    <row r="2626" spans="1:22" x14ac:dyDescent="0.3">
      <c r="A2626" s="1">
        <v>2624</v>
      </c>
      <c r="B2626" t="s">
        <v>2636</v>
      </c>
      <c r="C2626" t="s">
        <v>4486</v>
      </c>
      <c r="D2626">
        <v>38</v>
      </c>
      <c r="E2626">
        <v>10</v>
      </c>
      <c r="F2626">
        <v>0</v>
      </c>
      <c r="G2626" t="s">
        <v>4763</v>
      </c>
      <c r="H2626" t="s">
        <v>4793</v>
      </c>
      <c r="I2626" t="s">
        <v>4761</v>
      </c>
      <c r="J2626" t="s">
        <v>4761</v>
      </c>
      <c r="K2626" t="s">
        <v>4761</v>
      </c>
      <c r="L2626">
        <v>0</v>
      </c>
      <c r="M2626" t="s">
        <v>7135</v>
      </c>
      <c r="N2626">
        <v>2.77</v>
      </c>
      <c r="O2626">
        <v>4.17</v>
      </c>
      <c r="P2626">
        <v>0.34</v>
      </c>
      <c r="Q2626">
        <v>0.41</v>
      </c>
      <c r="R2626">
        <v>2.5</v>
      </c>
      <c r="S2626">
        <v>0.28999999999999998</v>
      </c>
      <c r="T2626">
        <v>0.75</v>
      </c>
      <c r="U2626">
        <v>0</v>
      </c>
      <c r="V2626" t="s">
        <v>7143</v>
      </c>
    </row>
    <row r="2627" spans="1:22" x14ac:dyDescent="0.3">
      <c r="A2627" s="1">
        <v>2625</v>
      </c>
      <c r="B2627" t="s">
        <v>2637</v>
      </c>
      <c r="C2627" t="s">
        <v>4487</v>
      </c>
      <c r="D2627">
        <v>33</v>
      </c>
      <c r="E2627">
        <v>7</v>
      </c>
      <c r="F2627">
        <v>0</v>
      </c>
      <c r="G2627" t="s">
        <v>4772</v>
      </c>
      <c r="H2627" t="s">
        <v>4792</v>
      </c>
      <c r="I2627" t="s">
        <v>4761</v>
      </c>
      <c r="J2627" t="s">
        <v>4761</v>
      </c>
      <c r="K2627" t="s">
        <v>5044</v>
      </c>
      <c r="L2627">
        <v>32</v>
      </c>
      <c r="M2627" t="s">
        <v>7134</v>
      </c>
      <c r="N2627">
        <v>3.4</v>
      </c>
      <c r="O2627">
        <v>4.4000000000000004</v>
      </c>
      <c r="P2627">
        <v>0.31</v>
      </c>
      <c r="Q2627">
        <v>0.64</v>
      </c>
      <c r="R2627">
        <v>0</v>
      </c>
      <c r="S2627">
        <v>0</v>
      </c>
      <c r="T2627">
        <v>0.75</v>
      </c>
      <c r="U2627">
        <v>0</v>
      </c>
      <c r="V2627" t="s">
        <v>7143</v>
      </c>
    </row>
    <row r="2628" spans="1:22" x14ac:dyDescent="0.3">
      <c r="A2628" s="1">
        <v>2626</v>
      </c>
      <c r="B2628" t="s">
        <v>2638</v>
      </c>
      <c r="C2628" t="s">
        <v>3315</v>
      </c>
      <c r="D2628">
        <v>15</v>
      </c>
      <c r="E2628">
        <v>1</v>
      </c>
      <c r="F2628">
        <v>0</v>
      </c>
      <c r="G2628" t="s">
        <v>4777</v>
      </c>
      <c r="H2628" t="s">
        <v>4797</v>
      </c>
      <c r="I2628" t="s">
        <v>4905</v>
      </c>
      <c r="J2628" t="s">
        <v>4922</v>
      </c>
      <c r="K2628" t="s">
        <v>6718</v>
      </c>
      <c r="L2628">
        <v>27</v>
      </c>
      <c r="N2628">
        <v>4.2300000000000004</v>
      </c>
      <c r="O2628">
        <v>2.5299999999999998</v>
      </c>
      <c r="P2628">
        <v>0.49</v>
      </c>
      <c r="Q2628">
        <v>0.63</v>
      </c>
      <c r="R2628">
        <v>1</v>
      </c>
      <c r="S2628">
        <v>1</v>
      </c>
      <c r="T2628">
        <v>0.75</v>
      </c>
      <c r="U2628">
        <v>1</v>
      </c>
      <c r="V2628" t="s">
        <v>7142</v>
      </c>
    </row>
    <row r="2629" spans="1:22" x14ac:dyDescent="0.3">
      <c r="A2629" s="1">
        <v>2627</v>
      </c>
      <c r="B2629" t="s">
        <v>2639</v>
      </c>
      <c r="C2629" t="s">
        <v>3315</v>
      </c>
      <c r="D2629">
        <v>1</v>
      </c>
      <c r="E2629">
        <v>1</v>
      </c>
      <c r="F2629">
        <v>0</v>
      </c>
      <c r="G2629" t="s">
        <v>4772</v>
      </c>
      <c r="H2629" t="s">
        <v>4808</v>
      </c>
      <c r="I2629" t="s">
        <v>4761</v>
      </c>
      <c r="J2629" t="s">
        <v>4761</v>
      </c>
      <c r="K2629" t="s">
        <v>4761</v>
      </c>
      <c r="L2629">
        <v>0</v>
      </c>
      <c r="M2629" t="s">
        <v>7139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 t="s">
        <v>7143</v>
      </c>
    </row>
    <row r="2630" spans="1:22" x14ac:dyDescent="0.3">
      <c r="A2630" s="1">
        <v>2628</v>
      </c>
      <c r="B2630" t="s">
        <v>2640</v>
      </c>
      <c r="C2630" t="s">
        <v>3340</v>
      </c>
      <c r="D2630">
        <v>11</v>
      </c>
      <c r="E2630">
        <v>8</v>
      </c>
      <c r="F2630">
        <v>0</v>
      </c>
      <c r="G2630" t="s">
        <v>4767</v>
      </c>
      <c r="H2630" t="s">
        <v>4845</v>
      </c>
      <c r="I2630" t="s">
        <v>4761</v>
      </c>
      <c r="J2630" t="s">
        <v>4922</v>
      </c>
      <c r="K2630" t="s">
        <v>6719</v>
      </c>
      <c r="L2630">
        <v>46</v>
      </c>
      <c r="M2630" t="s">
        <v>7133</v>
      </c>
      <c r="N2630">
        <v>3.19</v>
      </c>
      <c r="O2630">
        <v>1.88</v>
      </c>
      <c r="P2630">
        <v>0.55000000000000004</v>
      </c>
      <c r="Q2630">
        <v>0.49</v>
      </c>
      <c r="R2630">
        <v>0.57999999999999996</v>
      </c>
      <c r="S2630">
        <v>1</v>
      </c>
      <c r="T2630">
        <v>0.72</v>
      </c>
      <c r="U2630">
        <v>0</v>
      </c>
      <c r="V2630" t="s">
        <v>7143</v>
      </c>
    </row>
    <row r="2631" spans="1:22" x14ac:dyDescent="0.3">
      <c r="A2631" s="1">
        <v>2629</v>
      </c>
      <c r="B2631" t="s">
        <v>2641</v>
      </c>
      <c r="C2631" t="s">
        <v>3315</v>
      </c>
      <c r="D2631">
        <v>10</v>
      </c>
      <c r="E2631">
        <v>6</v>
      </c>
      <c r="F2631">
        <v>0</v>
      </c>
      <c r="G2631" t="s">
        <v>4772</v>
      </c>
      <c r="H2631" t="s">
        <v>4794</v>
      </c>
      <c r="I2631" t="s">
        <v>4900</v>
      </c>
      <c r="J2631" t="s">
        <v>4922</v>
      </c>
      <c r="K2631" t="s">
        <v>6720</v>
      </c>
      <c r="L2631">
        <v>38</v>
      </c>
      <c r="M2631" t="s">
        <v>7136</v>
      </c>
      <c r="N2631">
        <v>2.23</v>
      </c>
      <c r="O2631">
        <v>3.1</v>
      </c>
      <c r="P2631">
        <v>0.46</v>
      </c>
      <c r="Q2631">
        <v>0.57999999999999996</v>
      </c>
      <c r="R2631">
        <v>0.36</v>
      </c>
      <c r="S2631">
        <v>7.0000000000000007E-2</v>
      </c>
      <c r="T2631">
        <v>0.53</v>
      </c>
      <c r="U2631">
        <v>0.7</v>
      </c>
      <c r="V2631" t="s">
        <v>7143</v>
      </c>
    </row>
    <row r="2632" spans="1:22" x14ac:dyDescent="0.3">
      <c r="A2632" s="1">
        <v>2630</v>
      </c>
      <c r="B2632" t="s">
        <v>2642</v>
      </c>
      <c r="C2632" t="s">
        <v>4488</v>
      </c>
      <c r="D2632">
        <v>21</v>
      </c>
      <c r="E2632">
        <v>16</v>
      </c>
      <c r="F2632">
        <v>1</v>
      </c>
      <c r="G2632" t="s">
        <v>4765</v>
      </c>
      <c r="H2632" t="s">
        <v>4789</v>
      </c>
      <c r="I2632" t="s">
        <v>4761</v>
      </c>
      <c r="J2632" t="s">
        <v>4922</v>
      </c>
      <c r="K2632" t="s">
        <v>6721</v>
      </c>
      <c r="L2632">
        <v>38</v>
      </c>
      <c r="M2632" t="s">
        <v>7132</v>
      </c>
      <c r="N2632">
        <v>1.64</v>
      </c>
      <c r="O2632">
        <v>3.58</v>
      </c>
      <c r="P2632">
        <v>0.32</v>
      </c>
      <c r="Q2632">
        <v>0.62</v>
      </c>
      <c r="R2632">
        <v>1.33</v>
      </c>
      <c r="S2632">
        <v>0.4</v>
      </c>
      <c r="T2632">
        <v>0</v>
      </c>
      <c r="U2632">
        <v>0.7</v>
      </c>
      <c r="V2632" t="s">
        <v>7143</v>
      </c>
    </row>
    <row r="2633" spans="1:22" x14ac:dyDescent="0.3">
      <c r="A2633" s="1">
        <v>2631</v>
      </c>
      <c r="B2633" t="s">
        <v>2643</v>
      </c>
      <c r="C2633" t="s">
        <v>3719</v>
      </c>
      <c r="D2633">
        <v>33</v>
      </c>
      <c r="E2633">
        <v>23</v>
      </c>
      <c r="F2633">
        <v>0</v>
      </c>
      <c r="G2633" t="s">
        <v>4772</v>
      </c>
      <c r="H2633" t="s">
        <v>4789</v>
      </c>
      <c r="I2633" t="s">
        <v>4761</v>
      </c>
      <c r="J2633" t="s">
        <v>4922</v>
      </c>
      <c r="K2633" t="s">
        <v>6366</v>
      </c>
      <c r="L2633">
        <v>37</v>
      </c>
      <c r="M2633" t="s">
        <v>7132</v>
      </c>
      <c r="N2633">
        <v>0.84</v>
      </c>
      <c r="O2633">
        <v>3.46</v>
      </c>
      <c r="P2633">
        <v>0.25</v>
      </c>
      <c r="Q2633">
        <v>0.36</v>
      </c>
      <c r="R2633">
        <v>2.36</v>
      </c>
      <c r="S2633">
        <v>0.6</v>
      </c>
      <c r="T2633">
        <v>0.56999999999999995</v>
      </c>
      <c r="U2633">
        <v>0</v>
      </c>
      <c r="V2633" t="s">
        <v>7143</v>
      </c>
    </row>
    <row r="2634" spans="1:22" x14ac:dyDescent="0.3">
      <c r="A2634" s="1">
        <v>2632</v>
      </c>
      <c r="B2634" t="s">
        <v>2644</v>
      </c>
      <c r="C2634" t="s">
        <v>3973</v>
      </c>
      <c r="D2634">
        <v>35</v>
      </c>
      <c r="E2634">
        <v>6</v>
      </c>
      <c r="F2634">
        <v>0</v>
      </c>
      <c r="G2634" t="s">
        <v>4762</v>
      </c>
      <c r="H2634" t="s">
        <v>4789</v>
      </c>
      <c r="I2634" t="s">
        <v>4761</v>
      </c>
      <c r="J2634" t="s">
        <v>4761</v>
      </c>
      <c r="K2634" t="s">
        <v>6722</v>
      </c>
      <c r="L2634">
        <v>31</v>
      </c>
      <c r="M2634" t="s">
        <v>7132</v>
      </c>
      <c r="N2634">
        <v>1.43</v>
      </c>
      <c r="O2634">
        <v>2.06</v>
      </c>
      <c r="P2634">
        <v>0.66</v>
      </c>
      <c r="Q2634">
        <v>0.42</v>
      </c>
      <c r="R2634">
        <v>0</v>
      </c>
      <c r="S2634">
        <v>0</v>
      </c>
      <c r="T2634">
        <v>0.75</v>
      </c>
      <c r="U2634">
        <v>0</v>
      </c>
      <c r="V2634" t="s">
        <v>7143</v>
      </c>
    </row>
    <row r="2635" spans="1:22" x14ac:dyDescent="0.3">
      <c r="A2635" s="1">
        <v>2633</v>
      </c>
      <c r="B2635" t="s">
        <v>2645</v>
      </c>
      <c r="C2635" t="s">
        <v>3315</v>
      </c>
      <c r="D2635">
        <v>22</v>
      </c>
      <c r="E2635">
        <v>19</v>
      </c>
      <c r="F2635">
        <v>1</v>
      </c>
      <c r="G2635" t="s">
        <v>4774</v>
      </c>
      <c r="H2635" t="s">
        <v>4794</v>
      </c>
      <c r="I2635" t="s">
        <v>4761</v>
      </c>
      <c r="J2635" t="s">
        <v>4922</v>
      </c>
      <c r="K2635" t="s">
        <v>6723</v>
      </c>
      <c r="L2635">
        <v>44</v>
      </c>
      <c r="M2635" t="s">
        <v>7136</v>
      </c>
      <c r="N2635">
        <v>1.0900000000000001</v>
      </c>
      <c r="O2635">
        <v>1.2</v>
      </c>
      <c r="P2635">
        <v>0.43</v>
      </c>
      <c r="Q2635">
        <v>0.56999999999999995</v>
      </c>
      <c r="R2635">
        <v>0.43</v>
      </c>
      <c r="S2635">
        <v>1</v>
      </c>
      <c r="T2635">
        <v>0.66</v>
      </c>
      <c r="U2635">
        <v>0</v>
      </c>
      <c r="V2635" t="s">
        <v>7143</v>
      </c>
    </row>
    <row r="2636" spans="1:22" x14ac:dyDescent="0.3">
      <c r="A2636" s="1">
        <v>2634</v>
      </c>
      <c r="B2636" t="s">
        <v>2646</v>
      </c>
      <c r="C2636" t="s">
        <v>3315</v>
      </c>
      <c r="D2636">
        <v>3</v>
      </c>
      <c r="E2636">
        <v>7</v>
      </c>
      <c r="F2636">
        <v>4</v>
      </c>
      <c r="G2636" t="s">
        <v>4771</v>
      </c>
      <c r="H2636" t="s">
        <v>4825</v>
      </c>
      <c r="I2636" t="s">
        <v>4761</v>
      </c>
      <c r="J2636" t="s">
        <v>4924</v>
      </c>
      <c r="K2636" t="s">
        <v>4761</v>
      </c>
      <c r="L2636">
        <v>0</v>
      </c>
      <c r="M2636" t="s">
        <v>7136</v>
      </c>
      <c r="N2636">
        <v>0.33</v>
      </c>
      <c r="O2636">
        <v>0.93</v>
      </c>
      <c r="P2636">
        <v>0.45</v>
      </c>
      <c r="Q2636">
        <v>0.46</v>
      </c>
      <c r="R2636">
        <v>0</v>
      </c>
      <c r="S2636">
        <v>0</v>
      </c>
      <c r="T2636">
        <v>0</v>
      </c>
      <c r="U2636">
        <v>0</v>
      </c>
      <c r="V2636" t="s">
        <v>7143</v>
      </c>
    </row>
    <row r="2637" spans="1:22" x14ac:dyDescent="0.3">
      <c r="A2637" s="1">
        <v>2635</v>
      </c>
      <c r="B2637" t="s">
        <v>2647</v>
      </c>
      <c r="C2637" t="s">
        <v>4489</v>
      </c>
      <c r="D2637">
        <v>21</v>
      </c>
      <c r="E2637">
        <v>6</v>
      </c>
      <c r="F2637">
        <v>2</v>
      </c>
      <c r="G2637" t="s">
        <v>4769</v>
      </c>
      <c r="H2637" t="s">
        <v>4797</v>
      </c>
      <c r="I2637" t="s">
        <v>4898</v>
      </c>
      <c r="J2637" t="s">
        <v>4924</v>
      </c>
      <c r="K2637" t="s">
        <v>6724</v>
      </c>
      <c r="L2637">
        <v>31</v>
      </c>
      <c r="M2637" t="s">
        <v>7140</v>
      </c>
      <c r="N2637">
        <v>2.02</v>
      </c>
      <c r="O2637">
        <v>2.83</v>
      </c>
      <c r="P2637">
        <v>0.39</v>
      </c>
      <c r="Q2637">
        <v>0.5</v>
      </c>
      <c r="R2637">
        <v>2.2599999999999998</v>
      </c>
      <c r="S2637">
        <v>0.34</v>
      </c>
      <c r="T2637">
        <v>0.37</v>
      </c>
      <c r="U2637">
        <v>1.1000000000000001</v>
      </c>
      <c r="V2637" t="s">
        <v>7143</v>
      </c>
    </row>
    <row r="2638" spans="1:22" x14ac:dyDescent="0.3">
      <c r="A2638" s="1">
        <v>2636</v>
      </c>
      <c r="B2638" t="s">
        <v>2648</v>
      </c>
      <c r="C2638" t="s">
        <v>3315</v>
      </c>
      <c r="D2638">
        <v>13</v>
      </c>
      <c r="E2638">
        <v>2</v>
      </c>
      <c r="F2638">
        <v>0</v>
      </c>
      <c r="G2638" t="s">
        <v>4763</v>
      </c>
      <c r="H2638" t="s">
        <v>4789</v>
      </c>
      <c r="I2638" t="s">
        <v>4900</v>
      </c>
      <c r="J2638" t="s">
        <v>4922</v>
      </c>
      <c r="K2638" t="s">
        <v>6725</v>
      </c>
      <c r="L2638">
        <v>32</v>
      </c>
      <c r="M2638" t="s">
        <v>7132</v>
      </c>
      <c r="N2638">
        <v>0.53</v>
      </c>
      <c r="O2638">
        <v>1.9</v>
      </c>
      <c r="P2638">
        <v>0.26</v>
      </c>
      <c r="Q2638">
        <v>0.51</v>
      </c>
      <c r="R2638">
        <v>0.53</v>
      </c>
      <c r="S2638">
        <v>0.16</v>
      </c>
      <c r="T2638">
        <v>0.33</v>
      </c>
      <c r="U2638">
        <v>7.4</v>
      </c>
      <c r="V2638" t="s">
        <v>7143</v>
      </c>
    </row>
    <row r="2639" spans="1:22" x14ac:dyDescent="0.3">
      <c r="A2639" s="1">
        <v>2637</v>
      </c>
      <c r="B2639" t="s">
        <v>2649</v>
      </c>
      <c r="C2639" t="s">
        <v>3315</v>
      </c>
      <c r="D2639">
        <v>1</v>
      </c>
      <c r="E2639">
        <v>8</v>
      </c>
      <c r="F2639">
        <v>1</v>
      </c>
      <c r="G2639" t="s">
        <v>4776</v>
      </c>
      <c r="H2639" t="s">
        <v>4836</v>
      </c>
      <c r="I2639" t="s">
        <v>4761</v>
      </c>
      <c r="J2639" t="s">
        <v>4922</v>
      </c>
      <c r="K2639" t="s">
        <v>6726</v>
      </c>
      <c r="L2639">
        <v>55</v>
      </c>
      <c r="M2639" t="s">
        <v>7133</v>
      </c>
      <c r="N2639">
        <v>1.4</v>
      </c>
      <c r="O2639">
        <v>3.76</v>
      </c>
      <c r="P2639">
        <v>0.35</v>
      </c>
      <c r="Q2639">
        <v>0.41</v>
      </c>
      <c r="R2639">
        <v>0</v>
      </c>
      <c r="S2639">
        <v>0</v>
      </c>
      <c r="T2639">
        <v>0.57999999999999996</v>
      </c>
      <c r="U2639">
        <v>0</v>
      </c>
      <c r="V2639" t="s">
        <v>7143</v>
      </c>
    </row>
    <row r="2640" spans="1:22" x14ac:dyDescent="0.3">
      <c r="A2640" s="1">
        <v>2638</v>
      </c>
      <c r="B2640" t="s">
        <v>2650</v>
      </c>
      <c r="C2640" t="s">
        <v>3315</v>
      </c>
      <c r="D2640">
        <v>17</v>
      </c>
      <c r="E2640">
        <v>10</v>
      </c>
      <c r="F2640">
        <v>7</v>
      </c>
      <c r="G2640" t="s">
        <v>4769</v>
      </c>
      <c r="H2640" t="s">
        <v>4793</v>
      </c>
      <c r="I2640" t="s">
        <v>4898</v>
      </c>
      <c r="J2640" t="s">
        <v>4924</v>
      </c>
      <c r="K2640" t="s">
        <v>6653</v>
      </c>
      <c r="L2640">
        <v>35</v>
      </c>
      <c r="M2640" t="s">
        <v>7135</v>
      </c>
      <c r="N2640">
        <v>0.46</v>
      </c>
      <c r="O2640">
        <v>12.92</v>
      </c>
      <c r="P2640">
        <v>0.33</v>
      </c>
      <c r="Q2640">
        <v>0.09</v>
      </c>
      <c r="R2640">
        <v>0</v>
      </c>
      <c r="S2640">
        <v>0</v>
      </c>
      <c r="T2640">
        <v>0</v>
      </c>
      <c r="U2640">
        <v>0</v>
      </c>
      <c r="V2640" t="s">
        <v>7143</v>
      </c>
    </row>
    <row r="2641" spans="1:22" x14ac:dyDescent="0.3">
      <c r="A2641" s="1">
        <v>2639</v>
      </c>
      <c r="B2641" t="s">
        <v>2651</v>
      </c>
      <c r="C2641" t="s">
        <v>4280</v>
      </c>
      <c r="D2641">
        <v>15</v>
      </c>
      <c r="E2641">
        <v>3</v>
      </c>
      <c r="F2641">
        <v>0</v>
      </c>
      <c r="G2641" t="s">
        <v>4769</v>
      </c>
      <c r="H2641" t="s">
        <v>4793</v>
      </c>
      <c r="I2641" t="s">
        <v>4900</v>
      </c>
      <c r="J2641" t="s">
        <v>4924</v>
      </c>
      <c r="K2641" t="s">
        <v>6727</v>
      </c>
      <c r="L2641">
        <v>30</v>
      </c>
      <c r="N2641">
        <v>3.13</v>
      </c>
      <c r="O2641">
        <v>5.22</v>
      </c>
      <c r="P2641">
        <v>0.36</v>
      </c>
      <c r="Q2641">
        <v>0.51</v>
      </c>
      <c r="R2641">
        <v>0.82</v>
      </c>
      <c r="S2641">
        <v>0.5</v>
      </c>
      <c r="T2641">
        <v>0.77</v>
      </c>
      <c r="U2641">
        <v>0</v>
      </c>
      <c r="V2641" t="s">
        <v>7142</v>
      </c>
    </row>
    <row r="2642" spans="1:22" x14ac:dyDescent="0.3">
      <c r="A2642" s="1">
        <v>2640</v>
      </c>
      <c r="B2642" t="s">
        <v>2652</v>
      </c>
      <c r="C2642" t="s">
        <v>4490</v>
      </c>
      <c r="D2642">
        <v>8</v>
      </c>
      <c r="E2642">
        <v>5</v>
      </c>
      <c r="F2642">
        <v>0</v>
      </c>
      <c r="G2642" t="s">
        <v>4765</v>
      </c>
      <c r="H2642" t="s">
        <v>4799</v>
      </c>
      <c r="I2642" t="s">
        <v>4761</v>
      </c>
      <c r="J2642" t="s">
        <v>4761</v>
      </c>
      <c r="K2642" t="s">
        <v>6728</v>
      </c>
      <c r="L2642">
        <v>29</v>
      </c>
      <c r="M2642" t="s">
        <v>7138</v>
      </c>
      <c r="N2642">
        <v>0.66</v>
      </c>
      <c r="O2642">
        <v>0.82</v>
      </c>
      <c r="P2642">
        <v>0.3</v>
      </c>
      <c r="Q2642">
        <v>0.84</v>
      </c>
      <c r="R2642">
        <v>2.4700000000000002</v>
      </c>
      <c r="S2642">
        <v>0.5</v>
      </c>
      <c r="T2642">
        <v>0</v>
      </c>
      <c r="U2642">
        <v>2.5</v>
      </c>
      <c r="V2642" t="s">
        <v>7143</v>
      </c>
    </row>
    <row r="2643" spans="1:22" x14ac:dyDescent="0.3">
      <c r="A2643" s="1">
        <v>2641</v>
      </c>
      <c r="B2643" t="s">
        <v>2653</v>
      </c>
      <c r="C2643" t="s">
        <v>3315</v>
      </c>
      <c r="D2643">
        <v>24</v>
      </c>
      <c r="E2643">
        <v>12</v>
      </c>
      <c r="F2643">
        <v>0</v>
      </c>
      <c r="G2643" t="s">
        <v>4776</v>
      </c>
      <c r="H2643" t="s">
        <v>4875</v>
      </c>
      <c r="I2643" t="s">
        <v>4761</v>
      </c>
      <c r="J2643" t="s">
        <v>4761</v>
      </c>
      <c r="K2643" t="s">
        <v>6729</v>
      </c>
      <c r="L2643">
        <v>50</v>
      </c>
      <c r="M2643" t="s">
        <v>7133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 t="s">
        <v>7143</v>
      </c>
    </row>
    <row r="2644" spans="1:22" x14ac:dyDescent="0.3">
      <c r="A2644" s="1">
        <v>2642</v>
      </c>
      <c r="B2644" t="s">
        <v>2654</v>
      </c>
      <c r="C2644" t="s">
        <v>3315</v>
      </c>
      <c r="D2644">
        <v>0</v>
      </c>
      <c r="E2644">
        <v>2</v>
      </c>
      <c r="F2644">
        <v>0</v>
      </c>
      <c r="G2644" t="s">
        <v>4777</v>
      </c>
      <c r="H2644" t="s">
        <v>4793</v>
      </c>
      <c r="I2644" t="s">
        <v>4761</v>
      </c>
      <c r="J2644" t="s">
        <v>4922</v>
      </c>
      <c r="K2644" t="s">
        <v>4761</v>
      </c>
      <c r="L2644">
        <v>0</v>
      </c>
      <c r="M2644" t="s">
        <v>7135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 t="s">
        <v>7143</v>
      </c>
    </row>
    <row r="2645" spans="1:22" x14ac:dyDescent="0.3">
      <c r="A2645" s="1">
        <v>2643</v>
      </c>
      <c r="B2645" t="s">
        <v>2655</v>
      </c>
      <c r="C2645" t="s">
        <v>4491</v>
      </c>
      <c r="D2645">
        <v>22</v>
      </c>
      <c r="E2645">
        <v>13</v>
      </c>
      <c r="F2645">
        <v>2</v>
      </c>
      <c r="G2645" t="s">
        <v>4774</v>
      </c>
      <c r="H2645" t="s">
        <v>4793</v>
      </c>
      <c r="I2645" t="s">
        <v>4902</v>
      </c>
      <c r="J2645" t="s">
        <v>4922</v>
      </c>
      <c r="K2645" t="s">
        <v>5182</v>
      </c>
      <c r="L2645">
        <v>37</v>
      </c>
      <c r="M2645" t="s">
        <v>7135</v>
      </c>
      <c r="N2645">
        <v>3.28</v>
      </c>
      <c r="O2645">
        <v>3.36</v>
      </c>
      <c r="P2645">
        <v>0.5</v>
      </c>
      <c r="Q2645">
        <v>0.52</v>
      </c>
      <c r="R2645">
        <v>0.26</v>
      </c>
      <c r="S2645">
        <v>0.4</v>
      </c>
      <c r="T2645">
        <v>0.72</v>
      </c>
      <c r="U2645">
        <v>1.2</v>
      </c>
      <c r="V2645" t="s">
        <v>7143</v>
      </c>
    </row>
    <row r="2646" spans="1:22" x14ac:dyDescent="0.3">
      <c r="A2646" s="1">
        <v>2644</v>
      </c>
      <c r="B2646" t="s">
        <v>2656</v>
      </c>
      <c r="C2646" t="s">
        <v>3315</v>
      </c>
      <c r="D2646">
        <v>7</v>
      </c>
      <c r="E2646">
        <v>2</v>
      </c>
      <c r="F2646">
        <v>0</v>
      </c>
      <c r="G2646" t="s">
        <v>4769</v>
      </c>
      <c r="H2646" t="s">
        <v>4793</v>
      </c>
      <c r="I2646" t="s">
        <v>4761</v>
      </c>
      <c r="J2646" t="s">
        <v>4922</v>
      </c>
      <c r="K2646" t="s">
        <v>4761</v>
      </c>
      <c r="L2646">
        <v>0</v>
      </c>
      <c r="M2646" t="s">
        <v>7135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 t="s">
        <v>7143</v>
      </c>
    </row>
    <row r="2647" spans="1:22" x14ac:dyDescent="0.3">
      <c r="A2647" s="1">
        <v>2645</v>
      </c>
      <c r="B2647" t="s">
        <v>2657</v>
      </c>
      <c r="C2647" t="s">
        <v>4492</v>
      </c>
      <c r="D2647">
        <v>9</v>
      </c>
      <c r="E2647">
        <v>3</v>
      </c>
      <c r="F2647">
        <v>0</v>
      </c>
      <c r="G2647" t="s">
        <v>4766</v>
      </c>
      <c r="H2647" t="s">
        <v>4789</v>
      </c>
      <c r="I2647" t="s">
        <v>4761</v>
      </c>
      <c r="J2647" t="s">
        <v>4761</v>
      </c>
      <c r="K2647" t="s">
        <v>5790</v>
      </c>
      <c r="L2647">
        <v>34</v>
      </c>
      <c r="M2647" t="s">
        <v>7132</v>
      </c>
      <c r="N2647">
        <v>1.48</v>
      </c>
      <c r="O2647">
        <v>2.96</v>
      </c>
      <c r="P2647">
        <v>0.22</v>
      </c>
      <c r="Q2647">
        <v>0.75</v>
      </c>
      <c r="R2647">
        <v>3.7</v>
      </c>
      <c r="S2647">
        <v>1</v>
      </c>
      <c r="T2647">
        <v>0</v>
      </c>
      <c r="U2647">
        <v>0</v>
      </c>
      <c r="V2647" t="s">
        <v>7143</v>
      </c>
    </row>
    <row r="2648" spans="1:22" x14ac:dyDescent="0.3">
      <c r="A2648" s="1">
        <v>2646</v>
      </c>
      <c r="B2648" t="s">
        <v>2658</v>
      </c>
      <c r="C2648" t="s">
        <v>3315</v>
      </c>
      <c r="D2648">
        <v>4</v>
      </c>
      <c r="E2648">
        <v>3</v>
      </c>
      <c r="F2648">
        <v>0</v>
      </c>
      <c r="G2648" t="s">
        <v>4763</v>
      </c>
      <c r="H2648" t="s">
        <v>4794</v>
      </c>
      <c r="I2648" t="s">
        <v>4761</v>
      </c>
      <c r="J2648" t="s">
        <v>4761</v>
      </c>
      <c r="K2648" t="s">
        <v>4931</v>
      </c>
      <c r="L2648">
        <v>42</v>
      </c>
      <c r="M2648" t="s">
        <v>7136</v>
      </c>
      <c r="N2648">
        <v>2.54</v>
      </c>
      <c r="O2648">
        <v>2.37</v>
      </c>
      <c r="P2648">
        <v>0.41</v>
      </c>
      <c r="Q2648">
        <v>0.48</v>
      </c>
      <c r="R2648">
        <v>7.63</v>
      </c>
      <c r="S2648">
        <v>0.75</v>
      </c>
      <c r="T2648">
        <v>0</v>
      </c>
      <c r="U2648">
        <v>2.5</v>
      </c>
      <c r="V2648" t="s">
        <v>7143</v>
      </c>
    </row>
    <row r="2649" spans="1:22" x14ac:dyDescent="0.3">
      <c r="A2649" s="1">
        <v>2647</v>
      </c>
      <c r="B2649" t="s">
        <v>2659</v>
      </c>
      <c r="C2649" t="s">
        <v>3315</v>
      </c>
      <c r="D2649">
        <v>8</v>
      </c>
      <c r="E2649">
        <v>3</v>
      </c>
      <c r="F2649">
        <v>0</v>
      </c>
      <c r="G2649" t="s">
        <v>4771</v>
      </c>
      <c r="H2649" t="s">
        <v>4792</v>
      </c>
      <c r="I2649" t="s">
        <v>4905</v>
      </c>
      <c r="J2649" t="s">
        <v>4922</v>
      </c>
      <c r="K2649" t="s">
        <v>6730</v>
      </c>
      <c r="L2649">
        <v>26</v>
      </c>
      <c r="N2649">
        <v>5.44</v>
      </c>
      <c r="O2649">
        <v>3.13</v>
      </c>
      <c r="P2649">
        <v>0.42</v>
      </c>
      <c r="Q2649">
        <v>0.61</v>
      </c>
      <c r="R2649">
        <v>0</v>
      </c>
      <c r="S2649">
        <v>0</v>
      </c>
      <c r="T2649">
        <v>0.81</v>
      </c>
      <c r="U2649">
        <v>0.4</v>
      </c>
      <c r="V2649" t="s">
        <v>7142</v>
      </c>
    </row>
    <row r="2650" spans="1:22" x14ac:dyDescent="0.3">
      <c r="A2650" s="1">
        <v>2648</v>
      </c>
      <c r="B2650" t="s">
        <v>2660</v>
      </c>
      <c r="C2650" t="s">
        <v>3315</v>
      </c>
      <c r="D2650">
        <v>7</v>
      </c>
      <c r="E2650">
        <v>2</v>
      </c>
      <c r="F2650">
        <v>0</v>
      </c>
      <c r="G2650" t="s">
        <v>4772</v>
      </c>
      <c r="H2650" t="s">
        <v>4793</v>
      </c>
      <c r="I2650" t="s">
        <v>4761</v>
      </c>
      <c r="J2650" t="s">
        <v>4922</v>
      </c>
      <c r="K2650" t="s">
        <v>4761</v>
      </c>
      <c r="L2650">
        <v>0</v>
      </c>
      <c r="M2650" t="s">
        <v>7135</v>
      </c>
      <c r="N2650">
        <v>2.2000000000000002</v>
      </c>
      <c r="O2650">
        <v>3.33</v>
      </c>
      <c r="P2650">
        <v>0.35</v>
      </c>
      <c r="Q2650">
        <v>0.48</v>
      </c>
      <c r="R2650">
        <v>3</v>
      </c>
      <c r="S2650">
        <v>0.75</v>
      </c>
      <c r="T2650">
        <v>0.25</v>
      </c>
      <c r="U2650">
        <v>2</v>
      </c>
      <c r="V2650" t="s">
        <v>7143</v>
      </c>
    </row>
    <row r="2651" spans="1:22" x14ac:dyDescent="0.3">
      <c r="A2651" s="1">
        <v>2649</v>
      </c>
      <c r="B2651" t="s">
        <v>2661</v>
      </c>
      <c r="C2651" t="s">
        <v>4493</v>
      </c>
      <c r="D2651">
        <v>14</v>
      </c>
      <c r="E2651">
        <v>7</v>
      </c>
      <c r="F2651">
        <v>2</v>
      </c>
      <c r="G2651" t="s">
        <v>4764</v>
      </c>
      <c r="H2651" t="s">
        <v>4794</v>
      </c>
      <c r="I2651" t="s">
        <v>4909</v>
      </c>
      <c r="J2651" t="s">
        <v>4922</v>
      </c>
      <c r="K2651" t="s">
        <v>5922</v>
      </c>
      <c r="L2651">
        <v>43</v>
      </c>
      <c r="M2651" t="s">
        <v>7136</v>
      </c>
      <c r="N2651">
        <v>1.89</v>
      </c>
      <c r="O2651">
        <v>3.38</v>
      </c>
      <c r="P2651">
        <v>0.34</v>
      </c>
      <c r="Q2651">
        <v>0.56000000000000005</v>
      </c>
      <c r="R2651">
        <v>1.81</v>
      </c>
      <c r="S2651">
        <v>0.36</v>
      </c>
      <c r="T2651">
        <v>0.5</v>
      </c>
      <c r="U2651">
        <v>1.8</v>
      </c>
      <c r="V2651" t="s">
        <v>7143</v>
      </c>
    </row>
    <row r="2652" spans="1:22" x14ac:dyDescent="0.3">
      <c r="A2652" s="1">
        <v>2650</v>
      </c>
      <c r="B2652" t="s">
        <v>2662</v>
      </c>
      <c r="C2652" t="s">
        <v>4494</v>
      </c>
      <c r="D2652">
        <v>23</v>
      </c>
      <c r="E2652">
        <v>12</v>
      </c>
      <c r="F2652">
        <v>0</v>
      </c>
      <c r="G2652" t="s">
        <v>4774</v>
      </c>
      <c r="H2652" t="s">
        <v>4790</v>
      </c>
      <c r="I2652" t="s">
        <v>4761</v>
      </c>
      <c r="J2652" t="s">
        <v>4922</v>
      </c>
      <c r="K2652" t="s">
        <v>6731</v>
      </c>
      <c r="L2652">
        <v>49</v>
      </c>
      <c r="M2652" t="s">
        <v>7133</v>
      </c>
      <c r="N2652">
        <v>0.94</v>
      </c>
      <c r="O2652">
        <v>4.84</v>
      </c>
      <c r="P2652">
        <v>0.11</v>
      </c>
      <c r="Q2652">
        <v>0.63</v>
      </c>
      <c r="R2652">
        <v>0</v>
      </c>
      <c r="S2652">
        <v>0</v>
      </c>
      <c r="T2652">
        <v>0</v>
      </c>
      <c r="U2652">
        <v>0</v>
      </c>
      <c r="V2652" t="s">
        <v>7143</v>
      </c>
    </row>
    <row r="2653" spans="1:22" x14ac:dyDescent="0.3">
      <c r="A2653" s="1">
        <v>2651</v>
      </c>
      <c r="B2653" t="s">
        <v>2663</v>
      </c>
      <c r="C2653" t="s">
        <v>3315</v>
      </c>
      <c r="D2653">
        <v>15</v>
      </c>
      <c r="E2653">
        <v>4</v>
      </c>
      <c r="F2653">
        <v>0</v>
      </c>
      <c r="G2653" t="s">
        <v>4762</v>
      </c>
      <c r="H2653" t="s">
        <v>4794</v>
      </c>
      <c r="I2653" t="s">
        <v>4761</v>
      </c>
      <c r="J2653" t="s">
        <v>4922</v>
      </c>
      <c r="K2653" t="s">
        <v>6732</v>
      </c>
      <c r="L2653">
        <v>42</v>
      </c>
      <c r="M2653" t="s">
        <v>7136</v>
      </c>
      <c r="N2653">
        <v>1.43</v>
      </c>
      <c r="O2653">
        <v>1.07</v>
      </c>
      <c r="P2653">
        <v>0.42</v>
      </c>
      <c r="Q2653">
        <v>0.54</v>
      </c>
      <c r="R2653">
        <v>3</v>
      </c>
      <c r="S2653">
        <v>0.42</v>
      </c>
      <c r="T2653">
        <v>0</v>
      </c>
      <c r="U2653">
        <v>1</v>
      </c>
      <c r="V2653" t="s">
        <v>7143</v>
      </c>
    </row>
    <row r="2654" spans="1:22" x14ac:dyDescent="0.3">
      <c r="A2654" s="1">
        <v>2652</v>
      </c>
      <c r="B2654" t="s">
        <v>2664</v>
      </c>
      <c r="C2654" t="s">
        <v>4495</v>
      </c>
      <c r="D2654">
        <v>11</v>
      </c>
      <c r="E2654">
        <v>5</v>
      </c>
      <c r="F2654">
        <v>0</v>
      </c>
      <c r="G2654" t="s">
        <v>4768</v>
      </c>
      <c r="H2654" t="s">
        <v>4801</v>
      </c>
      <c r="I2654" t="s">
        <v>4906</v>
      </c>
      <c r="J2654" t="s">
        <v>4922</v>
      </c>
      <c r="K2654" t="s">
        <v>6733</v>
      </c>
      <c r="L2654">
        <v>37</v>
      </c>
      <c r="M2654" t="s">
        <v>7133</v>
      </c>
      <c r="N2654">
        <v>2.92</v>
      </c>
      <c r="O2654">
        <v>2.2200000000000002</v>
      </c>
      <c r="P2654">
        <v>0.37</v>
      </c>
      <c r="Q2654">
        <v>0.56999999999999995</v>
      </c>
      <c r="R2654">
        <v>2.3199999999999998</v>
      </c>
      <c r="S2654">
        <v>0.46</v>
      </c>
      <c r="T2654">
        <v>0.72</v>
      </c>
      <c r="U2654">
        <v>0.4</v>
      </c>
      <c r="V2654" t="s">
        <v>7143</v>
      </c>
    </row>
    <row r="2655" spans="1:22" x14ac:dyDescent="0.3">
      <c r="A2655" s="1">
        <v>2653</v>
      </c>
      <c r="B2655" t="s">
        <v>2665</v>
      </c>
      <c r="C2655" t="s">
        <v>4496</v>
      </c>
      <c r="D2655">
        <v>5</v>
      </c>
      <c r="E2655">
        <v>5</v>
      </c>
      <c r="F2655">
        <v>0</v>
      </c>
      <c r="G2655" t="s">
        <v>4772</v>
      </c>
      <c r="H2655" t="s">
        <v>4800</v>
      </c>
      <c r="I2655" t="s">
        <v>4761</v>
      </c>
      <c r="J2655" t="s">
        <v>4922</v>
      </c>
      <c r="K2655" t="s">
        <v>5550</v>
      </c>
      <c r="L2655">
        <v>46</v>
      </c>
      <c r="M2655" t="s">
        <v>7139</v>
      </c>
      <c r="N2655">
        <v>0.72</v>
      </c>
      <c r="O2655">
        <v>2.12</v>
      </c>
      <c r="P2655">
        <v>0.26</v>
      </c>
      <c r="Q2655">
        <v>0.55000000000000004</v>
      </c>
      <c r="R2655">
        <v>1.31</v>
      </c>
      <c r="S2655">
        <v>0.4</v>
      </c>
      <c r="T2655">
        <v>0</v>
      </c>
      <c r="U2655">
        <v>0.4</v>
      </c>
      <c r="V2655" t="s">
        <v>7143</v>
      </c>
    </row>
    <row r="2656" spans="1:22" x14ac:dyDescent="0.3">
      <c r="A2656" s="1">
        <v>2654</v>
      </c>
      <c r="B2656" t="s">
        <v>2666</v>
      </c>
      <c r="C2656" t="s">
        <v>4497</v>
      </c>
      <c r="D2656">
        <v>8</v>
      </c>
      <c r="E2656">
        <v>8</v>
      </c>
      <c r="F2656">
        <v>0</v>
      </c>
      <c r="G2656" t="s">
        <v>4764</v>
      </c>
      <c r="H2656" t="s">
        <v>4860</v>
      </c>
      <c r="I2656" t="s">
        <v>4761</v>
      </c>
      <c r="J2656" t="s">
        <v>4922</v>
      </c>
      <c r="K2656" t="s">
        <v>6734</v>
      </c>
      <c r="L2656">
        <v>48</v>
      </c>
      <c r="M2656" t="s">
        <v>7133</v>
      </c>
      <c r="N2656">
        <v>1.31</v>
      </c>
      <c r="O2656">
        <v>3.2</v>
      </c>
      <c r="P2656">
        <v>0.31</v>
      </c>
      <c r="Q2656">
        <v>0.38</v>
      </c>
      <c r="R2656">
        <v>1.0900000000000001</v>
      </c>
      <c r="S2656">
        <v>0.33</v>
      </c>
      <c r="T2656">
        <v>0.4</v>
      </c>
      <c r="U2656">
        <v>0</v>
      </c>
      <c r="V2656" t="s">
        <v>7143</v>
      </c>
    </row>
    <row r="2657" spans="1:22" x14ac:dyDescent="0.3">
      <c r="A2657" s="1">
        <v>2655</v>
      </c>
      <c r="B2657" t="s">
        <v>2667</v>
      </c>
      <c r="C2657" t="s">
        <v>3315</v>
      </c>
      <c r="D2657">
        <v>10</v>
      </c>
      <c r="E2657">
        <v>6</v>
      </c>
      <c r="F2657">
        <v>0</v>
      </c>
      <c r="G2657" t="s">
        <v>4766</v>
      </c>
      <c r="H2657" t="s">
        <v>4789</v>
      </c>
      <c r="I2657" t="s">
        <v>4761</v>
      </c>
      <c r="J2657" t="s">
        <v>4922</v>
      </c>
      <c r="K2657" t="s">
        <v>6735</v>
      </c>
      <c r="L2657">
        <v>45</v>
      </c>
      <c r="M2657" t="s">
        <v>7132</v>
      </c>
      <c r="N2657">
        <v>1.68</v>
      </c>
      <c r="O2657">
        <v>2.62</v>
      </c>
      <c r="P2657">
        <v>0.34</v>
      </c>
      <c r="Q2657">
        <v>0.38</v>
      </c>
      <c r="R2657">
        <v>0.94</v>
      </c>
      <c r="S2657">
        <v>0.5</v>
      </c>
      <c r="T2657">
        <v>0.66</v>
      </c>
      <c r="U2657">
        <v>0.9</v>
      </c>
      <c r="V2657" t="s">
        <v>7143</v>
      </c>
    </row>
    <row r="2658" spans="1:22" x14ac:dyDescent="0.3">
      <c r="A2658" s="1">
        <v>2656</v>
      </c>
      <c r="B2658" t="s">
        <v>2668</v>
      </c>
      <c r="C2658" t="s">
        <v>4498</v>
      </c>
      <c r="D2658">
        <v>5</v>
      </c>
      <c r="E2658">
        <v>2</v>
      </c>
      <c r="F2658">
        <v>0</v>
      </c>
      <c r="G2658" t="s">
        <v>4766</v>
      </c>
      <c r="H2658" t="s">
        <v>4792</v>
      </c>
      <c r="I2658" t="s">
        <v>4910</v>
      </c>
      <c r="J2658" t="s">
        <v>4922</v>
      </c>
      <c r="K2658" t="s">
        <v>6736</v>
      </c>
      <c r="L2658">
        <v>32</v>
      </c>
      <c r="M2658" t="s">
        <v>7134</v>
      </c>
      <c r="N2658">
        <v>1.87</v>
      </c>
      <c r="O2658">
        <v>8.24</v>
      </c>
      <c r="P2658">
        <v>0.26</v>
      </c>
      <c r="Q2658">
        <v>0.52</v>
      </c>
      <c r="R2658">
        <v>0</v>
      </c>
      <c r="S2658">
        <v>0</v>
      </c>
      <c r="T2658">
        <v>0</v>
      </c>
      <c r="U2658">
        <v>0</v>
      </c>
      <c r="V2658" t="s">
        <v>7143</v>
      </c>
    </row>
    <row r="2659" spans="1:22" x14ac:dyDescent="0.3">
      <c r="A2659" s="1">
        <v>2657</v>
      </c>
      <c r="B2659" t="s">
        <v>2669</v>
      </c>
      <c r="C2659" t="s">
        <v>3315</v>
      </c>
      <c r="D2659">
        <v>2</v>
      </c>
      <c r="E2659">
        <v>5</v>
      </c>
      <c r="F2659">
        <v>0</v>
      </c>
      <c r="G2659" t="s">
        <v>4764</v>
      </c>
      <c r="H2659" t="s">
        <v>4794</v>
      </c>
      <c r="I2659" t="s">
        <v>4761</v>
      </c>
      <c r="J2659" t="s">
        <v>4761</v>
      </c>
      <c r="K2659" t="s">
        <v>4761</v>
      </c>
      <c r="L2659">
        <v>0</v>
      </c>
      <c r="M2659" t="s">
        <v>7136</v>
      </c>
      <c r="N2659">
        <v>2.84</v>
      </c>
      <c r="O2659">
        <v>2.64</v>
      </c>
      <c r="P2659">
        <v>0.52</v>
      </c>
      <c r="Q2659">
        <v>0.48</v>
      </c>
      <c r="R2659">
        <v>0</v>
      </c>
      <c r="S2659">
        <v>0</v>
      </c>
      <c r="T2659">
        <v>0.44</v>
      </c>
      <c r="U2659">
        <v>0</v>
      </c>
      <c r="V2659" t="s">
        <v>7143</v>
      </c>
    </row>
    <row r="2660" spans="1:22" x14ac:dyDescent="0.3">
      <c r="A2660" s="1">
        <v>2658</v>
      </c>
      <c r="B2660" t="s">
        <v>2670</v>
      </c>
      <c r="C2660" t="s">
        <v>4499</v>
      </c>
      <c r="D2660">
        <v>26</v>
      </c>
      <c r="E2660">
        <v>14</v>
      </c>
      <c r="F2660">
        <v>1</v>
      </c>
      <c r="G2660" t="s">
        <v>4785</v>
      </c>
      <c r="H2660" t="s">
        <v>4790</v>
      </c>
      <c r="I2660" t="s">
        <v>4761</v>
      </c>
      <c r="J2660" t="s">
        <v>4922</v>
      </c>
      <c r="K2660" t="s">
        <v>6737</v>
      </c>
      <c r="L2660">
        <v>47</v>
      </c>
      <c r="M2660" t="s">
        <v>7133</v>
      </c>
      <c r="N2660">
        <v>1.2</v>
      </c>
      <c r="O2660">
        <v>1.31</v>
      </c>
      <c r="P2660">
        <v>0.5</v>
      </c>
      <c r="Q2660">
        <v>0.53</v>
      </c>
      <c r="R2660">
        <v>0</v>
      </c>
      <c r="S2660">
        <v>0</v>
      </c>
      <c r="T2660">
        <v>0.47</v>
      </c>
      <c r="U2660">
        <v>1.1000000000000001</v>
      </c>
      <c r="V2660" t="s">
        <v>7143</v>
      </c>
    </row>
    <row r="2661" spans="1:22" x14ac:dyDescent="0.3">
      <c r="A2661" s="1">
        <v>2659</v>
      </c>
      <c r="B2661" t="s">
        <v>2671</v>
      </c>
      <c r="C2661" t="s">
        <v>3315</v>
      </c>
      <c r="D2661">
        <v>9</v>
      </c>
      <c r="E2661">
        <v>3</v>
      </c>
      <c r="F2661">
        <v>0</v>
      </c>
      <c r="G2661" t="s">
        <v>4766</v>
      </c>
      <c r="H2661" t="s">
        <v>4789</v>
      </c>
      <c r="I2661" t="s">
        <v>4761</v>
      </c>
      <c r="J2661" t="s">
        <v>4761</v>
      </c>
      <c r="K2661" t="s">
        <v>6167</v>
      </c>
      <c r="L2661">
        <v>37</v>
      </c>
      <c r="M2661" t="s">
        <v>7132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 t="s">
        <v>7143</v>
      </c>
    </row>
    <row r="2662" spans="1:22" x14ac:dyDescent="0.3">
      <c r="A2662" s="1">
        <v>2660</v>
      </c>
      <c r="B2662" t="s">
        <v>2672</v>
      </c>
      <c r="C2662" t="s">
        <v>3315</v>
      </c>
      <c r="D2662">
        <v>1</v>
      </c>
      <c r="E2662">
        <v>3</v>
      </c>
      <c r="F2662">
        <v>0</v>
      </c>
      <c r="G2662" t="s">
        <v>4761</v>
      </c>
      <c r="H2662" t="s">
        <v>4794</v>
      </c>
      <c r="I2662" t="s">
        <v>4761</v>
      </c>
      <c r="J2662" t="s">
        <v>4761</v>
      </c>
      <c r="K2662" t="s">
        <v>4761</v>
      </c>
      <c r="L2662">
        <v>0</v>
      </c>
      <c r="M2662" t="s">
        <v>7136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 t="s">
        <v>7143</v>
      </c>
    </row>
    <row r="2663" spans="1:22" x14ac:dyDescent="0.3">
      <c r="A2663" s="1">
        <v>2661</v>
      </c>
      <c r="B2663" t="s">
        <v>2673</v>
      </c>
      <c r="C2663" t="s">
        <v>3315</v>
      </c>
      <c r="D2663">
        <v>1</v>
      </c>
      <c r="E2663">
        <v>3</v>
      </c>
      <c r="F2663">
        <v>0</v>
      </c>
      <c r="G2663" t="s">
        <v>4761</v>
      </c>
      <c r="H2663" t="s">
        <v>4799</v>
      </c>
      <c r="I2663" t="s">
        <v>4761</v>
      </c>
      <c r="J2663" t="s">
        <v>4761</v>
      </c>
      <c r="K2663" t="s">
        <v>4761</v>
      </c>
      <c r="L2663">
        <v>0</v>
      </c>
      <c r="M2663" t="s">
        <v>7138</v>
      </c>
      <c r="N2663">
        <v>2.17</v>
      </c>
      <c r="O2663">
        <v>2.5</v>
      </c>
      <c r="P2663">
        <v>0.48</v>
      </c>
      <c r="Q2663">
        <v>0.5</v>
      </c>
      <c r="R2663">
        <v>2.5</v>
      </c>
      <c r="S2663">
        <v>0.5</v>
      </c>
      <c r="T2663">
        <v>0.6</v>
      </c>
      <c r="U2663">
        <v>0</v>
      </c>
      <c r="V2663" t="s">
        <v>7143</v>
      </c>
    </row>
    <row r="2664" spans="1:22" x14ac:dyDescent="0.3">
      <c r="A2664" s="1">
        <v>2662</v>
      </c>
      <c r="B2664" t="s">
        <v>2674</v>
      </c>
      <c r="C2664" t="s">
        <v>3683</v>
      </c>
      <c r="D2664">
        <v>14</v>
      </c>
      <c r="E2664">
        <v>5</v>
      </c>
      <c r="F2664">
        <v>0</v>
      </c>
      <c r="G2664" t="s">
        <v>4766</v>
      </c>
      <c r="H2664" t="s">
        <v>4799</v>
      </c>
      <c r="I2664" t="s">
        <v>4907</v>
      </c>
      <c r="J2664" t="s">
        <v>4922</v>
      </c>
      <c r="K2664" t="s">
        <v>6738</v>
      </c>
      <c r="L2664">
        <v>30</v>
      </c>
      <c r="M2664" t="s">
        <v>7140</v>
      </c>
      <c r="N2664">
        <v>2.93</v>
      </c>
      <c r="O2664">
        <v>3.97</v>
      </c>
      <c r="P2664">
        <v>0.31</v>
      </c>
      <c r="Q2664">
        <v>0.52</v>
      </c>
      <c r="R2664">
        <v>0.65</v>
      </c>
      <c r="S2664">
        <v>0.33</v>
      </c>
      <c r="T2664">
        <v>0.5</v>
      </c>
      <c r="U2664">
        <v>1.3</v>
      </c>
      <c r="V2664" t="s">
        <v>7142</v>
      </c>
    </row>
    <row r="2665" spans="1:22" x14ac:dyDescent="0.3">
      <c r="A2665" s="1">
        <v>2663</v>
      </c>
      <c r="B2665" t="s">
        <v>2675</v>
      </c>
      <c r="C2665" t="s">
        <v>3315</v>
      </c>
      <c r="D2665">
        <v>15</v>
      </c>
      <c r="E2665">
        <v>10</v>
      </c>
      <c r="F2665">
        <v>0</v>
      </c>
      <c r="G2665" t="s">
        <v>4764</v>
      </c>
      <c r="H2665" t="s">
        <v>4794</v>
      </c>
      <c r="I2665" t="s">
        <v>4761</v>
      </c>
      <c r="J2665" t="s">
        <v>4922</v>
      </c>
      <c r="K2665" t="s">
        <v>6739</v>
      </c>
      <c r="L2665">
        <v>44</v>
      </c>
      <c r="M2665" t="s">
        <v>7136</v>
      </c>
      <c r="N2665">
        <v>1.22</v>
      </c>
      <c r="O2665">
        <v>2.27</v>
      </c>
      <c r="P2665">
        <v>0.4</v>
      </c>
      <c r="Q2665">
        <v>0.42</v>
      </c>
      <c r="R2665">
        <v>0</v>
      </c>
      <c r="S2665">
        <v>0</v>
      </c>
      <c r="T2665">
        <v>0.22</v>
      </c>
      <c r="U2665">
        <v>4.9000000000000004</v>
      </c>
      <c r="V2665" t="s">
        <v>7143</v>
      </c>
    </row>
    <row r="2666" spans="1:22" x14ac:dyDescent="0.3">
      <c r="A2666" s="1">
        <v>2664</v>
      </c>
      <c r="B2666" t="s">
        <v>2676</v>
      </c>
      <c r="C2666" t="s">
        <v>3471</v>
      </c>
      <c r="D2666">
        <v>11</v>
      </c>
      <c r="E2666">
        <v>5</v>
      </c>
      <c r="F2666">
        <v>0</v>
      </c>
      <c r="G2666" t="s">
        <v>4774</v>
      </c>
      <c r="H2666" t="s">
        <v>4836</v>
      </c>
      <c r="I2666" t="s">
        <v>4761</v>
      </c>
      <c r="J2666" t="s">
        <v>4922</v>
      </c>
      <c r="K2666" t="s">
        <v>5961</v>
      </c>
      <c r="L2666">
        <v>35</v>
      </c>
      <c r="M2666" t="s">
        <v>7133</v>
      </c>
      <c r="N2666">
        <v>1.2</v>
      </c>
      <c r="O2666">
        <v>4.3499999999999996</v>
      </c>
      <c r="P2666">
        <v>0.33</v>
      </c>
      <c r="Q2666">
        <v>0.38</v>
      </c>
      <c r="R2666">
        <v>0</v>
      </c>
      <c r="S2666">
        <v>0</v>
      </c>
      <c r="T2666">
        <v>0.5</v>
      </c>
      <c r="U2666">
        <v>1.1000000000000001</v>
      </c>
      <c r="V2666" t="s">
        <v>7143</v>
      </c>
    </row>
    <row r="2667" spans="1:22" x14ac:dyDescent="0.3">
      <c r="A2667" s="1">
        <v>2665</v>
      </c>
      <c r="B2667" t="s">
        <v>2677</v>
      </c>
      <c r="C2667" t="s">
        <v>4240</v>
      </c>
      <c r="D2667">
        <v>20</v>
      </c>
      <c r="E2667">
        <v>17</v>
      </c>
      <c r="F2667">
        <v>1</v>
      </c>
      <c r="G2667" t="s">
        <v>4763</v>
      </c>
      <c r="H2667" t="s">
        <v>4810</v>
      </c>
      <c r="I2667" t="s">
        <v>4761</v>
      </c>
      <c r="J2667" t="s">
        <v>4922</v>
      </c>
      <c r="K2667" t="s">
        <v>4761</v>
      </c>
      <c r="L2667">
        <v>0</v>
      </c>
      <c r="M2667" t="s">
        <v>7133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 t="s">
        <v>7143</v>
      </c>
    </row>
    <row r="2668" spans="1:22" x14ac:dyDescent="0.3">
      <c r="A2668" s="1">
        <v>2666</v>
      </c>
      <c r="B2668" t="s">
        <v>2678</v>
      </c>
      <c r="C2668" t="s">
        <v>3315</v>
      </c>
      <c r="D2668">
        <v>11</v>
      </c>
      <c r="E2668">
        <v>10</v>
      </c>
      <c r="F2668">
        <v>0</v>
      </c>
      <c r="G2668" t="s">
        <v>4776</v>
      </c>
      <c r="H2668" t="s">
        <v>4809</v>
      </c>
      <c r="I2668" t="s">
        <v>4761</v>
      </c>
      <c r="J2668" t="s">
        <v>4761</v>
      </c>
      <c r="K2668" t="s">
        <v>4761</v>
      </c>
      <c r="L2668">
        <v>0</v>
      </c>
      <c r="M2668" t="s">
        <v>7133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 t="s">
        <v>7143</v>
      </c>
    </row>
    <row r="2669" spans="1:22" x14ac:dyDescent="0.3">
      <c r="A2669" s="1">
        <v>2667</v>
      </c>
      <c r="B2669" t="s">
        <v>2679</v>
      </c>
      <c r="C2669" t="s">
        <v>3315</v>
      </c>
      <c r="D2669">
        <v>6</v>
      </c>
      <c r="E2669">
        <v>4</v>
      </c>
      <c r="F2669">
        <v>0</v>
      </c>
      <c r="G2669" t="s">
        <v>4770</v>
      </c>
      <c r="H2669" t="s">
        <v>4797</v>
      </c>
      <c r="I2669" t="s">
        <v>4761</v>
      </c>
      <c r="J2669" t="s">
        <v>4761</v>
      </c>
      <c r="K2669" t="s">
        <v>4761</v>
      </c>
      <c r="L2669">
        <v>0</v>
      </c>
      <c r="M2669" t="s">
        <v>7140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 t="s">
        <v>7143</v>
      </c>
    </row>
    <row r="2670" spans="1:22" x14ac:dyDescent="0.3">
      <c r="A2670" s="1">
        <v>2668</v>
      </c>
      <c r="B2670" t="s">
        <v>2680</v>
      </c>
      <c r="C2670" t="s">
        <v>3315</v>
      </c>
      <c r="D2670">
        <v>1</v>
      </c>
      <c r="E2670">
        <v>1</v>
      </c>
      <c r="F2670">
        <v>0</v>
      </c>
      <c r="G2670" t="s">
        <v>4772</v>
      </c>
      <c r="H2670" t="s">
        <v>4812</v>
      </c>
      <c r="I2670" t="s">
        <v>4761</v>
      </c>
      <c r="J2670" t="s">
        <v>4922</v>
      </c>
      <c r="K2670" t="s">
        <v>4761</v>
      </c>
      <c r="L2670">
        <v>0</v>
      </c>
      <c r="M2670" t="s">
        <v>7139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 t="s">
        <v>7143</v>
      </c>
    </row>
    <row r="2671" spans="1:22" x14ac:dyDescent="0.3">
      <c r="A2671" s="1">
        <v>2669</v>
      </c>
      <c r="B2671" t="s">
        <v>2681</v>
      </c>
      <c r="C2671" t="s">
        <v>3315</v>
      </c>
      <c r="D2671">
        <v>1</v>
      </c>
      <c r="E2671">
        <v>1</v>
      </c>
      <c r="F2671">
        <v>0</v>
      </c>
      <c r="G2671" t="s">
        <v>4764</v>
      </c>
      <c r="H2671" t="s">
        <v>4793</v>
      </c>
      <c r="I2671" t="s">
        <v>4761</v>
      </c>
      <c r="J2671" t="s">
        <v>4922</v>
      </c>
      <c r="K2671" t="s">
        <v>4761</v>
      </c>
      <c r="L2671">
        <v>0</v>
      </c>
      <c r="M2671" t="s">
        <v>7135</v>
      </c>
      <c r="N2671">
        <v>1.27</v>
      </c>
      <c r="O2671">
        <v>0.87</v>
      </c>
      <c r="P2671">
        <v>0.44</v>
      </c>
      <c r="Q2671">
        <v>0.45</v>
      </c>
      <c r="R2671">
        <v>0</v>
      </c>
      <c r="S2671">
        <v>0</v>
      </c>
      <c r="T2671">
        <v>0.5</v>
      </c>
      <c r="U2671">
        <v>1</v>
      </c>
      <c r="V2671" t="s">
        <v>7143</v>
      </c>
    </row>
    <row r="2672" spans="1:22" x14ac:dyDescent="0.3">
      <c r="A2672" s="1">
        <v>2670</v>
      </c>
      <c r="B2672" t="s">
        <v>2682</v>
      </c>
      <c r="C2672" t="s">
        <v>3315</v>
      </c>
      <c r="D2672">
        <v>2</v>
      </c>
      <c r="E2672">
        <v>0</v>
      </c>
      <c r="F2672">
        <v>0</v>
      </c>
      <c r="G2672" t="s">
        <v>4761</v>
      </c>
      <c r="H2672" t="s">
        <v>4800</v>
      </c>
      <c r="I2672" t="s">
        <v>4761</v>
      </c>
      <c r="J2672" t="s">
        <v>4761</v>
      </c>
      <c r="K2672" t="s">
        <v>4761</v>
      </c>
      <c r="L2672">
        <v>0</v>
      </c>
      <c r="M2672" t="s">
        <v>7139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 t="s">
        <v>7143</v>
      </c>
    </row>
    <row r="2673" spans="1:22" x14ac:dyDescent="0.3">
      <c r="A2673" s="1">
        <v>2671</v>
      </c>
      <c r="B2673" t="s">
        <v>2683</v>
      </c>
      <c r="C2673" t="s">
        <v>3315</v>
      </c>
      <c r="D2673">
        <v>11</v>
      </c>
      <c r="E2673">
        <v>5</v>
      </c>
      <c r="F2673">
        <v>0</v>
      </c>
      <c r="G2673" t="s">
        <v>4771</v>
      </c>
      <c r="H2673" t="s">
        <v>4797</v>
      </c>
      <c r="I2673" t="s">
        <v>4914</v>
      </c>
      <c r="J2673" t="s">
        <v>4924</v>
      </c>
      <c r="K2673" t="s">
        <v>6740</v>
      </c>
      <c r="L2673">
        <v>28</v>
      </c>
      <c r="M2673" t="s">
        <v>7140</v>
      </c>
      <c r="N2673">
        <v>3.81</v>
      </c>
      <c r="O2673">
        <v>1.78</v>
      </c>
      <c r="P2673">
        <v>0.53</v>
      </c>
      <c r="Q2673">
        <v>0.59</v>
      </c>
      <c r="R2673">
        <v>4.0199999999999996</v>
      </c>
      <c r="S2673">
        <v>0.65</v>
      </c>
      <c r="T2673">
        <v>0.79</v>
      </c>
      <c r="U2673">
        <v>0.5</v>
      </c>
      <c r="V2673" t="s">
        <v>7143</v>
      </c>
    </row>
    <row r="2674" spans="1:22" x14ac:dyDescent="0.3">
      <c r="A2674" s="1">
        <v>2672</v>
      </c>
      <c r="B2674" t="s">
        <v>2684</v>
      </c>
      <c r="C2674" t="s">
        <v>4500</v>
      </c>
      <c r="D2674">
        <v>12</v>
      </c>
      <c r="E2674">
        <v>6</v>
      </c>
      <c r="F2674">
        <v>0</v>
      </c>
      <c r="G2674" t="s">
        <v>4776</v>
      </c>
      <c r="H2674" t="s">
        <v>4793</v>
      </c>
      <c r="I2674" t="s">
        <v>4897</v>
      </c>
      <c r="J2674" t="s">
        <v>4761</v>
      </c>
      <c r="K2674" t="s">
        <v>6741</v>
      </c>
      <c r="L2674">
        <v>31</v>
      </c>
      <c r="M2674" t="s">
        <v>7136</v>
      </c>
      <c r="N2674">
        <v>3.45</v>
      </c>
      <c r="O2674">
        <v>4.28</v>
      </c>
      <c r="P2674">
        <v>0.42</v>
      </c>
      <c r="Q2674">
        <v>0.55000000000000004</v>
      </c>
      <c r="R2674">
        <v>0.38</v>
      </c>
      <c r="S2674">
        <v>0.15</v>
      </c>
      <c r="T2674">
        <v>0.68</v>
      </c>
      <c r="U2674">
        <v>0.8</v>
      </c>
      <c r="V2674" t="s">
        <v>7143</v>
      </c>
    </row>
    <row r="2675" spans="1:22" x14ac:dyDescent="0.3">
      <c r="A2675" s="1">
        <v>2673</v>
      </c>
      <c r="B2675" t="s">
        <v>2685</v>
      </c>
      <c r="C2675" t="s">
        <v>3315</v>
      </c>
      <c r="D2675">
        <v>3</v>
      </c>
      <c r="E2675">
        <v>4</v>
      </c>
      <c r="F2675">
        <v>0</v>
      </c>
      <c r="G2675" t="s">
        <v>4772</v>
      </c>
      <c r="H2675" t="s">
        <v>4792</v>
      </c>
      <c r="I2675" t="s">
        <v>4761</v>
      </c>
      <c r="J2675" t="s">
        <v>4761</v>
      </c>
      <c r="K2675" t="s">
        <v>4761</v>
      </c>
      <c r="L2675">
        <v>0</v>
      </c>
      <c r="M2675" t="s">
        <v>7134</v>
      </c>
      <c r="N2675">
        <v>3.9</v>
      </c>
      <c r="O2675">
        <v>7.79</v>
      </c>
      <c r="P2675">
        <v>0.55000000000000004</v>
      </c>
      <c r="Q2675">
        <v>0.37</v>
      </c>
      <c r="R2675">
        <v>11.69</v>
      </c>
      <c r="S2675">
        <v>1</v>
      </c>
      <c r="T2675">
        <v>0</v>
      </c>
      <c r="U2675">
        <v>0</v>
      </c>
      <c r="V2675" t="s">
        <v>7143</v>
      </c>
    </row>
    <row r="2676" spans="1:22" x14ac:dyDescent="0.3">
      <c r="A2676" s="1">
        <v>2674</v>
      </c>
      <c r="B2676" t="s">
        <v>2686</v>
      </c>
      <c r="C2676" t="s">
        <v>4501</v>
      </c>
      <c r="D2676">
        <v>13</v>
      </c>
      <c r="E2676">
        <v>14</v>
      </c>
      <c r="F2676">
        <v>1</v>
      </c>
      <c r="G2676" t="s">
        <v>4768</v>
      </c>
      <c r="H2676" t="s">
        <v>4794</v>
      </c>
      <c r="I2676" t="s">
        <v>4761</v>
      </c>
      <c r="J2676" t="s">
        <v>4922</v>
      </c>
      <c r="K2676" t="s">
        <v>4761</v>
      </c>
      <c r="L2676">
        <v>0</v>
      </c>
      <c r="M2676" t="s">
        <v>7136</v>
      </c>
      <c r="N2676">
        <v>5.5</v>
      </c>
      <c r="O2676">
        <v>3.33</v>
      </c>
      <c r="P2676">
        <v>0.68</v>
      </c>
      <c r="Q2676">
        <v>0.5</v>
      </c>
      <c r="R2676">
        <v>0</v>
      </c>
      <c r="S2676">
        <v>0</v>
      </c>
      <c r="T2676">
        <v>0.33</v>
      </c>
      <c r="U2676">
        <v>0</v>
      </c>
      <c r="V2676" t="s">
        <v>7143</v>
      </c>
    </row>
    <row r="2677" spans="1:22" x14ac:dyDescent="0.3">
      <c r="A2677" s="1">
        <v>2675</v>
      </c>
      <c r="B2677" t="s">
        <v>2687</v>
      </c>
      <c r="C2677" t="s">
        <v>3315</v>
      </c>
      <c r="D2677">
        <v>8</v>
      </c>
      <c r="E2677">
        <v>4</v>
      </c>
      <c r="F2677">
        <v>0</v>
      </c>
      <c r="G2677" t="s">
        <v>4763</v>
      </c>
      <c r="H2677" t="s">
        <v>4793</v>
      </c>
      <c r="I2677" t="s">
        <v>4761</v>
      </c>
      <c r="J2677" t="s">
        <v>4761</v>
      </c>
      <c r="K2677" t="s">
        <v>6541</v>
      </c>
      <c r="L2677">
        <v>34</v>
      </c>
      <c r="M2677" t="s">
        <v>7135</v>
      </c>
      <c r="N2677">
        <v>1.02</v>
      </c>
      <c r="O2677">
        <v>1.63</v>
      </c>
      <c r="P2677">
        <v>0.2</v>
      </c>
      <c r="Q2677">
        <v>0.5</v>
      </c>
      <c r="R2677">
        <v>6.12</v>
      </c>
      <c r="S2677">
        <v>1</v>
      </c>
      <c r="T2677">
        <v>0</v>
      </c>
      <c r="U2677">
        <v>6.1</v>
      </c>
      <c r="V2677" t="s">
        <v>7143</v>
      </c>
    </row>
    <row r="2678" spans="1:22" x14ac:dyDescent="0.3">
      <c r="A2678" s="1">
        <v>2676</v>
      </c>
      <c r="B2678" t="s">
        <v>2688</v>
      </c>
      <c r="C2678" t="s">
        <v>3315</v>
      </c>
      <c r="D2678">
        <v>4</v>
      </c>
      <c r="E2678">
        <v>6</v>
      </c>
      <c r="F2678">
        <v>0</v>
      </c>
      <c r="G2678" t="s">
        <v>4763</v>
      </c>
      <c r="H2678" t="s">
        <v>4794</v>
      </c>
      <c r="I2678" t="s">
        <v>4761</v>
      </c>
      <c r="J2678" t="s">
        <v>4922</v>
      </c>
      <c r="K2678" t="s">
        <v>4761</v>
      </c>
      <c r="L2678">
        <v>0</v>
      </c>
      <c r="M2678" t="s">
        <v>7136</v>
      </c>
      <c r="N2678">
        <v>3.21</v>
      </c>
      <c r="O2678">
        <v>1.28</v>
      </c>
      <c r="P2678">
        <v>0.66</v>
      </c>
      <c r="Q2678">
        <v>0</v>
      </c>
      <c r="R2678">
        <v>0</v>
      </c>
      <c r="S2678">
        <v>0</v>
      </c>
      <c r="T2678">
        <v>0.4</v>
      </c>
      <c r="U2678">
        <v>14.4</v>
      </c>
      <c r="V2678" t="s">
        <v>7143</v>
      </c>
    </row>
    <row r="2679" spans="1:22" x14ac:dyDescent="0.3">
      <c r="A2679" s="1">
        <v>2677</v>
      </c>
      <c r="B2679" t="s">
        <v>2689</v>
      </c>
      <c r="C2679" t="s">
        <v>4502</v>
      </c>
      <c r="D2679">
        <v>16</v>
      </c>
      <c r="E2679">
        <v>13</v>
      </c>
      <c r="F2679">
        <v>0</v>
      </c>
      <c r="G2679" t="s">
        <v>4773</v>
      </c>
      <c r="H2679" t="s">
        <v>4797</v>
      </c>
      <c r="I2679" t="s">
        <v>4913</v>
      </c>
      <c r="J2679" t="s">
        <v>4922</v>
      </c>
      <c r="K2679" t="s">
        <v>5786</v>
      </c>
      <c r="L2679">
        <v>41</v>
      </c>
      <c r="M2679" t="s">
        <v>7140</v>
      </c>
      <c r="N2679">
        <v>3.56</v>
      </c>
      <c r="O2679">
        <v>3.79</v>
      </c>
      <c r="P2679">
        <v>0.41</v>
      </c>
      <c r="Q2679">
        <v>0.57999999999999996</v>
      </c>
      <c r="R2679">
        <v>0.78</v>
      </c>
      <c r="S2679">
        <v>0.27</v>
      </c>
      <c r="T2679">
        <v>0.53</v>
      </c>
      <c r="U2679">
        <v>1.6</v>
      </c>
      <c r="V2679" t="s">
        <v>7143</v>
      </c>
    </row>
    <row r="2680" spans="1:22" x14ac:dyDescent="0.3">
      <c r="A2680" s="1">
        <v>2678</v>
      </c>
      <c r="B2680" t="s">
        <v>2690</v>
      </c>
      <c r="C2680" t="s">
        <v>3315</v>
      </c>
      <c r="D2680">
        <v>0</v>
      </c>
      <c r="E2680">
        <v>2</v>
      </c>
      <c r="F2680">
        <v>0</v>
      </c>
      <c r="G2680" t="s">
        <v>4772</v>
      </c>
      <c r="H2680" t="s">
        <v>4796</v>
      </c>
      <c r="I2680" t="s">
        <v>4761</v>
      </c>
      <c r="J2680" t="s">
        <v>4922</v>
      </c>
      <c r="K2680" t="s">
        <v>4761</v>
      </c>
      <c r="L2680">
        <v>0</v>
      </c>
      <c r="M2680" t="s">
        <v>7133</v>
      </c>
      <c r="N2680">
        <v>0</v>
      </c>
      <c r="O2680">
        <v>0.43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 t="s">
        <v>7143</v>
      </c>
    </row>
    <row r="2681" spans="1:22" x14ac:dyDescent="0.3">
      <c r="A2681" s="1">
        <v>2679</v>
      </c>
      <c r="B2681" t="s">
        <v>2691</v>
      </c>
      <c r="C2681" t="s">
        <v>4503</v>
      </c>
      <c r="D2681">
        <v>2</v>
      </c>
      <c r="E2681">
        <v>1</v>
      </c>
      <c r="F2681">
        <v>0</v>
      </c>
      <c r="G2681" t="s">
        <v>4763</v>
      </c>
      <c r="H2681" t="s">
        <v>4810</v>
      </c>
      <c r="I2681" t="s">
        <v>4761</v>
      </c>
      <c r="J2681" t="s">
        <v>4922</v>
      </c>
      <c r="K2681" t="s">
        <v>6742</v>
      </c>
      <c r="L2681">
        <v>49</v>
      </c>
      <c r="M2681" t="s">
        <v>7133</v>
      </c>
      <c r="N2681">
        <v>0.86</v>
      </c>
      <c r="O2681">
        <v>1.71</v>
      </c>
      <c r="P2681">
        <v>0.31</v>
      </c>
      <c r="Q2681">
        <v>0.72</v>
      </c>
      <c r="R2681">
        <v>0</v>
      </c>
      <c r="S2681">
        <v>0</v>
      </c>
      <c r="T2681">
        <v>0.66</v>
      </c>
      <c r="U2681">
        <v>0</v>
      </c>
      <c r="V2681" t="s">
        <v>7143</v>
      </c>
    </row>
    <row r="2682" spans="1:22" x14ac:dyDescent="0.3">
      <c r="A2682" s="1">
        <v>2680</v>
      </c>
      <c r="B2682" t="s">
        <v>2692</v>
      </c>
      <c r="C2682" t="s">
        <v>3315</v>
      </c>
      <c r="D2682">
        <v>23</v>
      </c>
      <c r="E2682">
        <v>17</v>
      </c>
      <c r="F2682">
        <v>1</v>
      </c>
      <c r="G2682" t="s">
        <v>4763</v>
      </c>
      <c r="H2682" t="s">
        <v>4794</v>
      </c>
      <c r="I2682" t="s">
        <v>4761</v>
      </c>
      <c r="J2682" t="s">
        <v>4761</v>
      </c>
      <c r="K2682" t="s">
        <v>6743</v>
      </c>
      <c r="L2682">
        <v>44</v>
      </c>
      <c r="M2682" t="s">
        <v>7136</v>
      </c>
      <c r="N2682">
        <v>2.6</v>
      </c>
      <c r="O2682">
        <v>0.6</v>
      </c>
      <c r="P2682">
        <v>0.45</v>
      </c>
      <c r="Q2682">
        <v>0.84</v>
      </c>
      <c r="R2682">
        <v>5</v>
      </c>
      <c r="S2682">
        <v>0.62</v>
      </c>
      <c r="T2682">
        <v>1</v>
      </c>
      <c r="U2682">
        <v>0</v>
      </c>
      <c r="V2682" t="s">
        <v>7143</v>
      </c>
    </row>
    <row r="2683" spans="1:22" x14ac:dyDescent="0.3">
      <c r="A2683" s="1">
        <v>2681</v>
      </c>
      <c r="B2683" t="s">
        <v>2693</v>
      </c>
      <c r="C2683" t="s">
        <v>3315</v>
      </c>
      <c r="D2683">
        <v>12</v>
      </c>
      <c r="E2683">
        <v>3</v>
      </c>
      <c r="F2683">
        <v>0</v>
      </c>
      <c r="G2683" t="s">
        <v>4763</v>
      </c>
      <c r="H2683" t="s">
        <v>4793</v>
      </c>
      <c r="I2683" t="s">
        <v>4909</v>
      </c>
      <c r="J2683" t="s">
        <v>4924</v>
      </c>
      <c r="K2683" t="s">
        <v>6744</v>
      </c>
      <c r="L2683">
        <v>28</v>
      </c>
      <c r="N2683">
        <v>1.47</v>
      </c>
      <c r="O2683">
        <v>2.4</v>
      </c>
      <c r="P2683">
        <v>0.37</v>
      </c>
      <c r="Q2683">
        <v>0.56999999999999995</v>
      </c>
      <c r="R2683">
        <v>1</v>
      </c>
      <c r="S2683">
        <v>0.2</v>
      </c>
      <c r="T2683">
        <v>0.33</v>
      </c>
      <c r="U2683">
        <v>0</v>
      </c>
      <c r="V2683" t="s">
        <v>7142</v>
      </c>
    </row>
    <row r="2684" spans="1:22" x14ac:dyDescent="0.3">
      <c r="A2684" s="1">
        <v>2682</v>
      </c>
      <c r="B2684" t="s">
        <v>2694</v>
      </c>
      <c r="C2684" t="s">
        <v>4504</v>
      </c>
      <c r="D2684">
        <v>9</v>
      </c>
      <c r="E2684">
        <v>5</v>
      </c>
      <c r="F2684">
        <v>0</v>
      </c>
      <c r="G2684" t="s">
        <v>4762</v>
      </c>
      <c r="H2684" t="s">
        <v>4793</v>
      </c>
      <c r="I2684" t="s">
        <v>4909</v>
      </c>
      <c r="J2684" t="s">
        <v>4922</v>
      </c>
      <c r="K2684" t="s">
        <v>6745</v>
      </c>
      <c r="L2684">
        <v>38</v>
      </c>
      <c r="M2684" t="s">
        <v>7135</v>
      </c>
      <c r="N2684">
        <v>2.6</v>
      </c>
      <c r="O2684">
        <v>3.65</v>
      </c>
      <c r="P2684">
        <v>0.42</v>
      </c>
      <c r="Q2684">
        <v>0.51</v>
      </c>
      <c r="R2684">
        <v>0.91</v>
      </c>
      <c r="S2684">
        <v>0.21</v>
      </c>
      <c r="T2684">
        <v>0.47</v>
      </c>
      <c r="U2684">
        <v>0.9</v>
      </c>
      <c r="V2684" t="s">
        <v>7143</v>
      </c>
    </row>
    <row r="2685" spans="1:22" x14ac:dyDescent="0.3">
      <c r="A2685" s="1">
        <v>2683</v>
      </c>
      <c r="B2685" t="s">
        <v>2695</v>
      </c>
      <c r="C2685" t="s">
        <v>3315</v>
      </c>
      <c r="D2685">
        <v>30</v>
      </c>
      <c r="E2685">
        <v>9</v>
      </c>
      <c r="F2685">
        <v>2</v>
      </c>
      <c r="G2685" t="s">
        <v>4763</v>
      </c>
      <c r="H2685" t="s">
        <v>4794</v>
      </c>
      <c r="I2685" t="s">
        <v>4761</v>
      </c>
      <c r="J2685" t="s">
        <v>4922</v>
      </c>
      <c r="K2685" t="s">
        <v>6746</v>
      </c>
      <c r="L2685">
        <v>43</v>
      </c>
      <c r="M2685" t="s">
        <v>7136</v>
      </c>
      <c r="N2685">
        <v>0.78</v>
      </c>
      <c r="O2685">
        <v>2.44</v>
      </c>
      <c r="P2685">
        <v>0.15</v>
      </c>
      <c r="Q2685">
        <v>0.6</v>
      </c>
      <c r="R2685">
        <v>1.74</v>
      </c>
      <c r="S2685">
        <v>0.8</v>
      </c>
      <c r="T2685">
        <v>0.55000000000000004</v>
      </c>
      <c r="U2685">
        <v>0.4</v>
      </c>
      <c r="V2685" t="s">
        <v>7143</v>
      </c>
    </row>
    <row r="2686" spans="1:22" x14ac:dyDescent="0.3">
      <c r="A2686" s="1">
        <v>2684</v>
      </c>
      <c r="B2686" t="s">
        <v>2696</v>
      </c>
      <c r="C2686" t="s">
        <v>4505</v>
      </c>
      <c r="D2686">
        <v>8</v>
      </c>
      <c r="E2686">
        <v>4</v>
      </c>
      <c r="F2686">
        <v>0</v>
      </c>
      <c r="G2686" t="s">
        <v>4772</v>
      </c>
      <c r="H2686" t="s">
        <v>4792</v>
      </c>
      <c r="I2686" t="s">
        <v>4904</v>
      </c>
      <c r="J2686" t="s">
        <v>4922</v>
      </c>
      <c r="K2686" t="s">
        <v>6747</v>
      </c>
      <c r="L2686">
        <v>40</v>
      </c>
      <c r="M2686" t="s">
        <v>7134</v>
      </c>
      <c r="N2686">
        <v>2.91</v>
      </c>
      <c r="O2686">
        <v>3.48</v>
      </c>
      <c r="P2686">
        <v>0.45</v>
      </c>
      <c r="Q2686">
        <v>0.46</v>
      </c>
      <c r="R2686">
        <v>2.14</v>
      </c>
      <c r="S2686">
        <v>0.5</v>
      </c>
      <c r="T2686">
        <v>0.5</v>
      </c>
      <c r="U2686">
        <v>2.1</v>
      </c>
      <c r="V2686" t="s">
        <v>7143</v>
      </c>
    </row>
    <row r="2687" spans="1:22" x14ac:dyDescent="0.3">
      <c r="A2687" s="1">
        <v>2685</v>
      </c>
      <c r="B2687" t="s">
        <v>2697</v>
      </c>
      <c r="C2687" t="s">
        <v>3315</v>
      </c>
      <c r="D2687">
        <v>2</v>
      </c>
      <c r="E2687">
        <v>2</v>
      </c>
      <c r="F2687">
        <v>0</v>
      </c>
      <c r="G2687" t="s">
        <v>4762</v>
      </c>
      <c r="H2687" t="s">
        <v>4800</v>
      </c>
      <c r="I2687" t="s">
        <v>4761</v>
      </c>
      <c r="J2687" t="s">
        <v>4761</v>
      </c>
      <c r="K2687" t="s">
        <v>6748</v>
      </c>
      <c r="L2687">
        <v>39</v>
      </c>
      <c r="M2687" t="s">
        <v>7139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 t="s">
        <v>7143</v>
      </c>
    </row>
    <row r="2688" spans="1:22" x14ac:dyDescent="0.3">
      <c r="A2688" s="1">
        <v>2686</v>
      </c>
      <c r="B2688" t="s">
        <v>2698</v>
      </c>
      <c r="C2688" t="s">
        <v>3315</v>
      </c>
      <c r="D2688">
        <v>3</v>
      </c>
      <c r="E2688">
        <v>5</v>
      </c>
      <c r="F2688">
        <v>0</v>
      </c>
      <c r="G2688" t="s">
        <v>4765</v>
      </c>
      <c r="H2688" t="s">
        <v>4792</v>
      </c>
      <c r="I2688" t="s">
        <v>4761</v>
      </c>
      <c r="J2688" t="s">
        <v>4922</v>
      </c>
      <c r="K2688" t="s">
        <v>4761</v>
      </c>
      <c r="L2688">
        <v>0</v>
      </c>
      <c r="M2688" t="s">
        <v>7134</v>
      </c>
      <c r="N2688">
        <v>0.87</v>
      </c>
      <c r="O2688">
        <v>5.19</v>
      </c>
      <c r="P2688">
        <v>0.37</v>
      </c>
      <c r="Q2688">
        <v>0.6</v>
      </c>
      <c r="R2688">
        <v>0</v>
      </c>
      <c r="S2688">
        <v>0</v>
      </c>
      <c r="T2688">
        <v>0</v>
      </c>
      <c r="U2688">
        <v>0</v>
      </c>
      <c r="V2688" t="s">
        <v>7143</v>
      </c>
    </row>
    <row r="2689" spans="1:22" x14ac:dyDescent="0.3">
      <c r="A2689" s="1">
        <v>2687</v>
      </c>
      <c r="B2689" t="s">
        <v>2699</v>
      </c>
      <c r="C2689" t="s">
        <v>3315</v>
      </c>
      <c r="D2689">
        <v>8</v>
      </c>
      <c r="E2689">
        <v>9</v>
      </c>
      <c r="F2689">
        <v>0</v>
      </c>
      <c r="G2689" t="s">
        <v>4764</v>
      </c>
      <c r="H2689" t="s">
        <v>4841</v>
      </c>
      <c r="I2689" t="s">
        <v>4761</v>
      </c>
      <c r="J2689" t="s">
        <v>4761</v>
      </c>
      <c r="K2689" t="s">
        <v>4761</v>
      </c>
      <c r="L2689">
        <v>0</v>
      </c>
      <c r="M2689" t="s">
        <v>7133</v>
      </c>
      <c r="N2689">
        <v>5.29</v>
      </c>
      <c r="O2689">
        <v>17.649999999999999</v>
      </c>
      <c r="P2689">
        <v>0.27</v>
      </c>
      <c r="Q2689">
        <v>0.41</v>
      </c>
      <c r="R2689">
        <v>0</v>
      </c>
      <c r="S2689">
        <v>0</v>
      </c>
      <c r="T2689">
        <v>0</v>
      </c>
      <c r="U2689">
        <v>0</v>
      </c>
      <c r="V2689" t="s">
        <v>7143</v>
      </c>
    </row>
    <row r="2690" spans="1:22" x14ac:dyDescent="0.3">
      <c r="A2690" s="1">
        <v>2688</v>
      </c>
      <c r="B2690" t="s">
        <v>2700</v>
      </c>
      <c r="C2690" t="s">
        <v>3315</v>
      </c>
      <c r="D2690">
        <v>12</v>
      </c>
      <c r="E2690">
        <v>4</v>
      </c>
      <c r="F2690">
        <v>0</v>
      </c>
      <c r="G2690" t="s">
        <v>4763</v>
      </c>
      <c r="H2690" t="s">
        <v>4800</v>
      </c>
      <c r="I2690" t="s">
        <v>4761</v>
      </c>
      <c r="J2690" t="s">
        <v>4922</v>
      </c>
      <c r="K2690" t="s">
        <v>4761</v>
      </c>
      <c r="L2690">
        <v>0</v>
      </c>
      <c r="M2690" t="s">
        <v>7139</v>
      </c>
      <c r="N2690">
        <v>0.86</v>
      </c>
      <c r="O2690">
        <v>5.33</v>
      </c>
      <c r="P2690">
        <v>0.26</v>
      </c>
      <c r="Q2690">
        <v>0.28999999999999998</v>
      </c>
      <c r="R2690">
        <v>0</v>
      </c>
      <c r="S2690">
        <v>0</v>
      </c>
      <c r="T2690">
        <v>0</v>
      </c>
      <c r="U2690">
        <v>0</v>
      </c>
      <c r="V2690" t="s">
        <v>7143</v>
      </c>
    </row>
    <row r="2691" spans="1:22" x14ac:dyDescent="0.3">
      <c r="A2691" s="1">
        <v>2689</v>
      </c>
      <c r="B2691" t="s">
        <v>2701</v>
      </c>
      <c r="C2691" t="s">
        <v>4506</v>
      </c>
      <c r="D2691">
        <v>8</v>
      </c>
      <c r="E2691">
        <v>5</v>
      </c>
      <c r="F2691">
        <v>0</v>
      </c>
      <c r="G2691" t="s">
        <v>4774</v>
      </c>
      <c r="H2691" t="s">
        <v>4793</v>
      </c>
      <c r="I2691" t="s">
        <v>4899</v>
      </c>
      <c r="J2691" t="s">
        <v>4922</v>
      </c>
      <c r="K2691" t="s">
        <v>6749</v>
      </c>
      <c r="L2691">
        <v>40</v>
      </c>
      <c r="M2691" t="s">
        <v>7135</v>
      </c>
      <c r="N2691">
        <v>3.92</v>
      </c>
      <c r="O2691">
        <v>2.5299999999999998</v>
      </c>
      <c r="P2691">
        <v>0.42</v>
      </c>
      <c r="Q2691">
        <v>0.54</v>
      </c>
      <c r="R2691">
        <v>1.56</v>
      </c>
      <c r="S2691">
        <v>0.6</v>
      </c>
      <c r="T2691">
        <v>0.7</v>
      </c>
      <c r="U2691">
        <v>2.6</v>
      </c>
      <c r="V2691" t="s">
        <v>7143</v>
      </c>
    </row>
    <row r="2692" spans="1:22" x14ac:dyDescent="0.3">
      <c r="A2692" s="1">
        <v>2690</v>
      </c>
      <c r="B2692" t="s">
        <v>2702</v>
      </c>
      <c r="C2692" t="s">
        <v>3315</v>
      </c>
      <c r="D2692">
        <v>1</v>
      </c>
      <c r="E2692">
        <v>1</v>
      </c>
      <c r="F2692">
        <v>0</v>
      </c>
      <c r="G2692" t="s">
        <v>4761</v>
      </c>
      <c r="H2692" t="s">
        <v>4793</v>
      </c>
      <c r="I2692" t="s">
        <v>4761</v>
      </c>
      <c r="J2692" t="s">
        <v>4761</v>
      </c>
      <c r="K2692" t="s">
        <v>4761</v>
      </c>
      <c r="L2692">
        <v>0</v>
      </c>
      <c r="M2692" t="s">
        <v>7135</v>
      </c>
      <c r="N2692">
        <v>4.38</v>
      </c>
      <c r="O2692">
        <v>3.94</v>
      </c>
      <c r="P2692">
        <v>0.55000000000000004</v>
      </c>
      <c r="Q2692">
        <v>0.59</v>
      </c>
      <c r="R2692">
        <v>0</v>
      </c>
      <c r="S2692">
        <v>0</v>
      </c>
      <c r="T2692">
        <v>0</v>
      </c>
      <c r="U2692">
        <v>0</v>
      </c>
      <c r="V2692" t="s">
        <v>7143</v>
      </c>
    </row>
    <row r="2693" spans="1:22" x14ac:dyDescent="0.3">
      <c r="A2693" s="1">
        <v>2691</v>
      </c>
      <c r="B2693" t="s">
        <v>2703</v>
      </c>
      <c r="C2693" t="s">
        <v>4507</v>
      </c>
      <c r="D2693">
        <v>11</v>
      </c>
      <c r="E2693">
        <v>7</v>
      </c>
      <c r="F2693">
        <v>0</v>
      </c>
      <c r="G2693" t="s">
        <v>4765</v>
      </c>
      <c r="H2693" t="s">
        <v>4793</v>
      </c>
      <c r="I2693" t="s">
        <v>4905</v>
      </c>
      <c r="J2693" t="s">
        <v>4922</v>
      </c>
      <c r="K2693" t="s">
        <v>6750</v>
      </c>
      <c r="L2693">
        <v>46</v>
      </c>
      <c r="M2693" t="s">
        <v>7135</v>
      </c>
      <c r="N2693">
        <v>1.98</v>
      </c>
      <c r="O2693">
        <v>2.64</v>
      </c>
      <c r="P2693">
        <v>0.39</v>
      </c>
      <c r="Q2693">
        <v>0.46</v>
      </c>
      <c r="R2693">
        <v>2.0499999999999998</v>
      </c>
      <c r="S2693">
        <v>0.2</v>
      </c>
      <c r="T2693">
        <v>0.38</v>
      </c>
      <c r="U2693">
        <v>0.9</v>
      </c>
      <c r="V2693" t="s">
        <v>7143</v>
      </c>
    </row>
    <row r="2694" spans="1:22" x14ac:dyDescent="0.3">
      <c r="A2694" s="1">
        <v>2692</v>
      </c>
      <c r="B2694" t="s">
        <v>2704</v>
      </c>
      <c r="C2694" t="s">
        <v>4508</v>
      </c>
      <c r="D2694">
        <v>7</v>
      </c>
      <c r="E2694">
        <v>3</v>
      </c>
      <c r="F2694">
        <v>0</v>
      </c>
      <c r="G2694" t="s">
        <v>4772</v>
      </c>
      <c r="H2694" t="s">
        <v>4793</v>
      </c>
      <c r="I2694" t="s">
        <v>4761</v>
      </c>
      <c r="J2694" t="s">
        <v>4922</v>
      </c>
      <c r="K2694" t="s">
        <v>6751</v>
      </c>
      <c r="L2694">
        <v>42</v>
      </c>
      <c r="M2694" t="s">
        <v>7135</v>
      </c>
      <c r="N2694">
        <v>0</v>
      </c>
      <c r="O2694">
        <v>1.73</v>
      </c>
      <c r="P2694">
        <v>0</v>
      </c>
      <c r="Q2694">
        <v>0.43</v>
      </c>
      <c r="R2694">
        <v>1</v>
      </c>
      <c r="S2694">
        <v>0.1</v>
      </c>
      <c r="T2694">
        <v>0</v>
      </c>
      <c r="U2694">
        <v>2</v>
      </c>
      <c r="V2694" t="s">
        <v>7143</v>
      </c>
    </row>
    <row r="2695" spans="1:22" x14ac:dyDescent="0.3">
      <c r="A2695" s="1">
        <v>2693</v>
      </c>
      <c r="B2695" t="s">
        <v>2705</v>
      </c>
      <c r="C2695" t="s">
        <v>3315</v>
      </c>
      <c r="D2695">
        <v>56</v>
      </c>
      <c r="E2695">
        <v>29</v>
      </c>
      <c r="F2695">
        <v>4</v>
      </c>
      <c r="G2695" t="s">
        <v>4766</v>
      </c>
      <c r="H2695" t="s">
        <v>4793</v>
      </c>
      <c r="I2695" t="s">
        <v>4761</v>
      </c>
      <c r="J2695" t="s">
        <v>4761</v>
      </c>
      <c r="K2695" t="s">
        <v>6752</v>
      </c>
      <c r="L2695">
        <v>57</v>
      </c>
      <c r="M2695" t="s">
        <v>7135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 t="s">
        <v>7143</v>
      </c>
    </row>
    <row r="2696" spans="1:22" x14ac:dyDescent="0.3">
      <c r="A2696" s="1">
        <v>2694</v>
      </c>
      <c r="B2696" t="s">
        <v>2706</v>
      </c>
      <c r="C2696" t="s">
        <v>4509</v>
      </c>
      <c r="D2696">
        <v>3</v>
      </c>
      <c r="E2696">
        <v>2</v>
      </c>
      <c r="F2696">
        <v>0</v>
      </c>
      <c r="G2696" t="s">
        <v>4770</v>
      </c>
      <c r="H2696" t="s">
        <v>4797</v>
      </c>
      <c r="I2696" t="s">
        <v>4915</v>
      </c>
      <c r="J2696" t="s">
        <v>4922</v>
      </c>
      <c r="K2696" t="s">
        <v>6753</v>
      </c>
      <c r="L2696">
        <v>41</v>
      </c>
      <c r="M2696" t="s">
        <v>7140</v>
      </c>
      <c r="N2696">
        <v>1.58</v>
      </c>
      <c r="O2696">
        <v>1.89</v>
      </c>
      <c r="P2696">
        <v>0.26</v>
      </c>
      <c r="Q2696">
        <v>0.61</v>
      </c>
      <c r="R2696">
        <v>2.84</v>
      </c>
      <c r="S2696">
        <v>0.25</v>
      </c>
      <c r="T2696">
        <v>0.84</v>
      </c>
      <c r="U2696">
        <v>0</v>
      </c>
      <c r="V2696" t="s">
        <v>7143</v>
      </c>
    </row>
    <row r="2697" spans="1:22" x14ac:dyDescent="0.3">
      <c r="A2697" s="1">
        <v>2695</v>
      </c>
      <c r="B2697" t="s">
        <v>2707</v>
      </c>
      <c r="C2697" t="s">
        <v>3315</v>
      </c>
      <c r="D2697">
        <v>4</v>
      </c>
      <c r="E2697">
        <v>3</v>
      </c>
      <c r="F2697">
        <v>0</v>
      </c>
      <c r="G2697" t="s">
        <v>4776</v>
      </c>
      <c r="H2697" t="s">
        <v>4814</v>
      </c>
      <c r="I2697" t="s">
        <v>4761</v>
      </c>
      <c r="J2697" t="s">
        <v>4922</v>
      </c>
      <c r="K2697" t="s">
        <v>4761</v>
      </c>
      <c r="L2697">
        <v>0</v>
      </c>
      <c r="M2697" t="s">
        <v>7133</v>
      </c>
      <c r="N2697">
        <v>0</v>
      </c>
      <c r="O2697">
        <v>3.33</v>
      </c>
      <c r="P2697">
        <v>0</v>
      </c>
      <c r="Q2697">
        <v>0.75</v>
      </c>
      <c r="R2697">
        <v>0</v>
      </c>
      <c r="S2697">
        <v>0</v>
      </c>
      <c r="T2697">
        <v>0</v>
      </c>
      <c r="U2697">
        <v>0</v>
      </c>
      <c r="V2697" t="s">
        <v>7143</v>
      </c>
    </row>
    <row r="2698" spans="1:22" x14ac:dyDescent="0.3">
      <c r="A2698" s="1">
        <v>2696</v>
      </c>
      <c r="B2698" t="s">
        <v>2708</v>
      </c>
      <c r="C2698" t="s">
        <v>3340</v>
      </c>
      <c r="D2698">
        <v>100</v>
      </c>
      <c r="E2698">
        <v>18</v>
      </c>
      <c r="F2698">
        <v>7</v>
      </c>
      <c r="G2698" t="s">
        <v>4774</v>
      </c>
      <c r="H2698" t="s">
        <v>4804</v>
      </c>
      <c r="I2698" t="s">
        <v>4761</v>
      </c>
      <c r="J2698" t="s">
        <v>4924</v>
      </c>
      <c r="K2698" t="s">
        <v>6754</v>
      </c>
      <c r="L2698">
        <v>62</v>
      </c>
      <c r="M2698" t="s">
        <v>7133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 t="s">
        <v>7143</v>
      </c>
    </row>
    <row r="2699" spans="1:22" x14ac:dyDescent="0.3">
      <c r="A2699" s="1">
        <v>2697</v>
      </c>
      <c r="B2699" t="s">
        <v>2709</v>
      </c>
      <c r="C2699" t="s">
        <v>4510</v>
      </c>
      <c r="D2699">
        <v>13</v>
      </c>
      <c r="E2699">
        <v>4</v>
      </c>
      <c r="F2699">
        <v>0</v>
      </c>
      <c r="G2699" t="s">
        <v>4770</v>
      </c>
      <c r="H2699" t="s">
        <v>4799</v>
      </c>
      <c r="I2699" t="s">
        <v>4903</v>
      </c>
      <c r="J2699" t="s">
        <v>4922</v>
      </c>
      <c r="K2699" t="s">
        <v>6755</v>
      </c>
      <c r="L2699">
        <v>43</v>
      </c>
      <c r="M2699" t="s">
        <v>7138</v>
      </c>
      <c r="N2699">
        <v>3.31</v>
      </c>
      <c r="O2699">
        <v>7.42</v>
      </c>
      <c r="P2699">
        <v>0.39</v>
      </c>
      <c r="Q2699">
        <v>0.41</v>
      </c>
      <c r="R2699">
        <v>0.75</v>
      </c>
      <c r="S2699">
        <v>0.1</v>
      </c>
      <c r="T2699">
        <v>0.8</v>
      </c>
      <c r="U2699">
        <v>0</v>
      </c>
      <c r="V2699" t="s">
        <v>7143</v>
      </c>
    </row>
    <row r="2700" spans="1:22" x14ac:dyDescent="0.3">
      <c r="A2700" s="1">
        <v>2698</v>
      </c>
      <c r="B2700" t="s">
        <v>2710</v>
      </c>
      <c r="C2700" t="s">
        <v>3315</v>
      </c>
      <c r="D2700">
        <v>0</v>
      </c>
      <c r="E2700">
        <v>1</v>
      </c>
      <c r="F2700">
        <v>0</v>
      </c>
      <c r="G2700" t="s">
        <v>4771</v>
      </c>
      <c r="H2700" t="s">
        <v>4792</v>
      </c>
      <c r="I2700" t="s">
        <v>4761</v>
      </c>
      <c r="J2700" t="s">
        <v>4922</v>
      </c>
      <c r="K2700" t="s">
        <v>4761</v>
      </c>
      <c r="L2700">
        <v>0</v>
      </c>
      <c r="M2700" t="s">
        <v>7134</v>
      </c>
      <c r="N2700">
        <v>2.4</v>
      </c>
      <c r="O2700">
        <v>0.53</v>
      </c>
      <c r="P2700">
        <v>0.67</v>
      </c>
      <c r="Q2700">
        <v>0.5</v>
      </c>
      <c r="R2700">
        <v>0</v>
      </c>
      <c r="S2700">
        <v>0</v>
      </c>
      <c r="T2700">
        <v>0.72</v>
      </c>
      <c r="U2700">
        <v>3</v>
      </c>
      <c r="V2700" t="s">
        <v>7143</v>
      </c>
    </row>
    <row r="2701" spans="1:22" x14ac:dyDescent="0.3">
      <c r="A2701" s="1">
        <v>2699</v>
      </c>
      <c r="B2701" t="s">
        <v>2711</v>
      </c>
      <c r="C2701" t="s">
        <v>4511</v>
      </c>
      <c r="D2701">
        <v>11</v>
      </c>
      <c r="E2701">
        <v>0</v>
      </c>
      <c r="F2701">
        <v>0</v>
      </c>
      <c r="G2701" t="s">
        <v>4774</v>
      </c>
      <c r="H2701" t="s">
        <v>4794</v>
      </c>
      <c r="I2701" t="s">
        <v>4761</v>
      </c>
      <c r="J2701" t="s">
        <v>4922</v>
      </c>
      <c r="K2701" t="s">
        <v>6756</v>
      </c>
      <c r="L2701">
        <v>23</v>
      </c>
      <c r="N2701">
        <v>4.1100000000000003</v>
      </c>
      <c r="O2701">
        <v>2.16</v>
      </c>
      <c r="P2701">
        <v>0.52</v>
      </c>
      <c r="Q2701">
        <v>0.62</v>
      </c>
      <c r="R2701">
        <v>6.77</v>
      </c>
      <c r="S2701">
        <v>0.4</v>
      </c>
      <c r="T2701">
        <v>0.75</v>
      </c>
      <c r="U2701">
        <v>0.8</v>
      </c>
      <c r="V2701" t="s">
        <v>7142</v>
      </c>
    </row>
    <row r="2702" spans="1:22" x14ac:dyDescent="0.3">
      <c r="A2702" s="1">
        <v>2700</v>
      </c>
      <c r="B2702" t="s">
        <v>2712</v>
      </c>
      <c r="C2702" t="s">
        <v>3315</v>
      </c>
      <c r="D2702">
        <v>7</v>
      </c>
      <c r="E2702">
        <v>1</v>
      </c>
      <c r="F2702">
        <v>0</v>
      </c>
      <c r="G2702" t="s">
        <v>4768</v>
      </c>
      <c r="H2702" t="s">
        <v>4793</v>
      </c>
      <c r="I2702" t="s">
        <v>4902</v>
      </c>
      <c r="J2702" t="s">
        <v>4922</v>
      </c>
      <c r="K2702" t="s">
        <v>6757</v>
      </c>
      <c r="L2702">
        <v>25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 t="s">
        <v>7143</v>
      </c>
    </row>
    <row r="2703" spans="1:22" x14ac:dyDescent="0.3">
      <c r="A2703" s="1">
        <v>2701</v>
      </c>
      <c r="B2703" t="s">
        <v>2713</v>
      </c>
      <c r="C2703" t="s">
        <v>4512</v>
      </c>
      <c r="D2703">
        <v>7</v>
      </c>
      <c r="E2703">
        <v>3</v>
      </c>
      <c r="F2703">
        <v>2</v>
      </c>
      <c r="G2703" t="s">
        <v>4766</v>
      </c>
      <c r="H2703" t="s">
        <v>4789</v>
      </c>
      <c r="I2703" t="s">
        <v>4905</v>
      </c>
      <c r="J2703" t="s">
        <v>4922</v>
      </c>
      <c r="K2703" t="s">
        <v>6758</v>
      </c>
      <c r="L2703">
        <v>48</v>
      </c>
      <c r="M2703" t="s">
        <v>7132</v>
      </c>
      <c r="N2703">
        <v>3.06</v>
      </c>
      <c r="O2703">
        <v>2.99</v>
      </c>
      <c r="P2703">
        <v>0.32</v>
      </c>
      <c r="Q2703">
        <v>0.7</v>
      </c>
      <c r="R2703">
        <v>2.0699999999999998</v>
      </c>
      <c r="S2703">
        <v>0.5</v>
      </c>
      <c r="T2703">
        <v>0.8</v>
      </c>
      <c r="U2703">
        <v>0</v>
      </c>
      <c r="V2703" t="s">
        <v>7143</v>
      </c>
    </row>
    <row r="2704" spans="1:22" x14ac:dyDescent="0.3">
      <c r="A2704" s="1">
        <v>2702</v>
      </c>
      <c r="B2704" t="s">
        <v>2714</v>
      </c>
      <c r="C2704" t="s">
        <v>4513</v>
      </c>
      <c r="D2704">
        <v>28</v>
      </c>
      <c r="E2704">
        <v>16</v>
      </c>
      <c r="F2704">
        <v>2</v>
      </c>
      <c r="G2704" t="s">
        <v>4776</v>
      </c>
      <c r="H2704" t="s">
        <v>4800</v>
      </c>
      <c r="I2704" t="s">
        <v>4904</v>
      </c>
      <c r="J2704" t="s">
        <v>4922</v>
      </c>
      <c r="K2704" t="s">
        <v>6759</v>
      </c>
      <c r="L2704">
        <v>56</v>
      </c>
      <c r="M2704" t="s">
        <v>7139</v>
      </c>
      <c r="N2704">
        <v>1.47</v>
      </c>
      <c r="O2704">
        <v>4.3</v>
      </c>
      <c r="P2704">
        <v>0.46</v>
      </c>
      <c r="Q2704">
        <v>0.39</v>
      </c>
      <c r="R2704">
        <v>0.94</v>
      </c>
      <c r="S2704">
        <v>0.6</v>
      </c>
      <c r="T2704">
        <v>0.44</v>
      </c>
      <c r="U2704">
        <v>2.5</v>
      </c>
      <c r="V2704" t="s">
        <v>7143</v>
      </c>
    </row>
    <row r="2705" spans="1:22" x14ac:dyDescent="0.3">
      <c r="A2705" s="1">
        <v>2703</v>
      </c>
      <c r="B2705" t="s">
        <v>2715</v>
      </c>
      <c r="C2705" t="s">
        <v>3315</v>
      </c>
      <c r="D2705">
        <v>22</v>
      </c>
      <c r="E2705">
        <v>11</v>
      </c>
      <c r="F2705">
        <v>2</v>
      </c>
      <c r="G2705" t="s">
        <v>4769</v>
      </c>
      <c r="H2705" t="s">
        <v>4794</v>
      </c>
      <c r="I2705" t="s">
        <v>4761</v>
      </c>
      <c r="J2705" t="s">
        <v>4922</v>
      </c>
      <c r="K2705" t="s">
        <v>6760</v>
      </c>
      <c r="L2705">
        <v>48</v>
      </c>
      <c r="M2705" t="s">
        <v>7136</v>
      </c>
      <c r="N2705">
        <v>4.75</v>
      </c>
      <c r="O2705">
        <v>4.66</v>
      </c>
      <c r="P2705">
        <v>0.53</v>
      </c>
      <c r="Q2705">
        <v>0.56999999999999995</v>
      </c>
      <c r="R2705">
        <v>0.35</v>
      </c>
      <c r="S2705">
        <v>0.5</v>
      </c>
      <c r="T2705">
        <v>0.37</v>
      </c>
      <c r="U2705">
        <v>1.1000000000000001</v>
      </c>
      <c r="V2705" t="s">
        <v>7143</v>
      </c>
    </row>
    <row r="2706" spans="1:22" x14ac:dyDescent="0.3">
      <c r="A2706" s="1">
        <v>2704</v>
      </c>
      <c r="B2706" t="s">
        <v>2716</v>
      </c>
      <c r="C2706" t="s">
        <v>3315</v>
      </c>
      <c r="D2706">
        <v>3</v>
      </c>
      <c r="E2706">
        <v>2</v>
      </c>
      <c r="F2706">
        <v>0</v>
      </c>
      <c r="G2706" t="s">
        <v>4761</v>
      </c>
      <c r="H2706" t="s">
        <v>4800</v>
      </c>
      <c r="I2706" t="s">
        <v>4761</v>
      </c>
      <c r="J2706" t="s">
        <v>4761</v>
      </c>
      <c r="K2706" t="s">
        <v>4761</v>
      </c>
      <c r="L2706">
        <v>0</v>
      </c>
      <c r="M2706" t="s">
        <v>7139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 t="s">
        <v>7143</v>
      </c>
    </row>
    <row r="2707" spans="1:22" x14ac:dyDescent="0.3">
      <c r="A2707" s="1">
        <v>2705</v>
      </c>
      <c r="B2707" t="s">
        <v>2717</v>
      </c>
      <c r="C2707" t="s">
        <v>4364</v>
      </c>
      <c r="D2707">
        <v>12</v>
      </c>
      <c r="E2707">
        <v>6</v>
      </c>
      <c r="F2707">
        <v>0</v>
      </c>
      <c r="G2707" t="s">
        <v>4765</v>
      </c>
      <c r="H2707" t="s">
        <v>4797</v>
      </c>
      <c r="I2707" t="s">
        <v>4905</v>
      </c>
      <c r="J2707" t="s">
        <v>4922</v>
      </c>
      <c r="K2707" t="s">
        <v>6761</v>
      </c>
      <c r="L2707">
        <v>29</v>
      </c>
      <c r="M2707" t="s">
        <v>7140</v>
      </c>
      <c r="N2707">
        <v>3.31</v>
      </c>
      <c r="O2707">
        <v>1.53</v>
      </c>
      <c r="P2707">
        <v>0.5</v>
      </c>
      <c r="Q2707">
        <v>0.66</v>
      </c>
      <c r="R2707">
        <v>3.33</v>
      </c>
      <c r="S2707">
        <v>0.47</v>
      </c>
      <c r="T2707">
        <v>0.46</v>
      </c>
      <c r="U2707">
        <v>0.3</v>
      </c>
      <c r="V2707" t="s">
        <v>7143</v>
      </c>
    </row>
    <row r="2708" spans="1:22" x14ac:dyDescent="0.3">
      <c r="A2708" s="1">
        <v>2706</v>
      </c>
      <c r="B2708" t="s">
        <v>2718</v>
      </c>
      <c r="C2708" t="s">
        <v>4514</v>
      </c>
      <c r="D2708">
        <v>36</v>
      </c>
      <c r="E2708">
        <v>4</v>
      </c>
      <c r="F2708">
        <v>1</v>
      </c>
      <c r="G2708" t="s">
        <v>4765</v>
      </c>
      <c r="H2708" t="s">
        <v>4789</v>
      </c>
      <c r="I2708" t="s">
        <v>4908</v>
      </c>
      <c r="J2708" t="s">
        <v>4922</v>
      </c>
      <c r="K2708" t="s">
        <v>6477</v>
      </c>
      <c r="L2708">
        <v>47</v>
      </c>
      <c r="M2708" t="s">
        <v>7132</v>
      </c>
      <c r="N2708">
        <v>2.17</v>
      </c>
      <c r="O2708">
        <v>2.71</v>
      </c>
      <c r="P2708">
        <v>0.35</v>
      </c>
      <c r="Q2708">
        <v>0.55000000000000004</v>
      </c>
      <c r="R2708">
        <v>4.09</v>
      </c>
      <c r="S2708">
        <v>0.46</v>
      </c>
      <c r="T2708">
        <v>0.56000000000000005</v>
      </c>
      <c r="U2708">
        <v>0.4</v>
      </c>
      <c r="V2708" t="s">
        <v>7143</v>
      </c>
    </row>
    <row r="2709" spans="1:22" x14ac:dyDescent="0.3">
      <c r="A2709" s="1">
        <v>2707</v>
      </c>
      <c r="B2709" t="s">
        <v>2719</v>
      </c>
      <c r="C2709" t="s">
        <v>4515</v>
      </c>
      <c r="D2709">
        <v>11</v>
      </c>
      <c r="E2709">
        <v>6</v>
      </c>
      <c r="F2709">
        <v>0</v>
      </c>
      <c r="G2709" t="s">
        <v>4768</v>
      </c>
      <c r="H2709" t="s">
        <v>4804</v>
      </c>
      <c r="I2709" t="s">
        <v>4906</v>
      </c>
      <c r="J2709" t="s">
        <v>4922</v>
      </c>
      <c r="K2709" t="s">
        <v>5981</v>
      </c>
      <c r="L2709">
        <v>31</v>
      </c>
      <c r="M2709" t="s">
        <v>7133</v>
      </c>
      <c r="N2709">
        <v>6.25</v>
      </c>
      <c r="O2709">
        <v>5.35</v>
      </c>
      <c r="P2709">
        <v>0.42</v>
      </c>
      <c r="Q2709">
        <v>0.56000000000000005</v>
      </c>
      <c r="R2709">
        <v>0</v>
      </c>
      <c r="S2709">
        <v>0</v>
      </c>
      <c r="T2709">
        <v>1</v>
      </c>
      <c r="U2709">
        <v>0</v>
      </c>
      <c r="V2709" t="s">
        <v>7142</v>
      </c>
    </row>
    <row r="2710" spans="1:22" x14ac:dyDescent="0.3">
      <c r="A2710" s="1">
        <v>2708</v>
      </c>
      <c r="B2710" t="s">
        <v>2720</v>
      </c>
      <c r="C2710" t="s">
        <v>4516</v>
      </c>
      <c r="D2710">
        <v>19</v>
      </c>
      <c r="E2710">
        <v>3</v>
      </c>
      <c r="F2710">
        <v>0</v>
      </c>
      <c r="G2710" t="s">
        <v>4777</v>
      </c>
      <c r="H2710" t="s">
        <v>4797</v>
      </c>
      <c r="I2710" t="s">
        <v>4914</v>
      </c>
      <c r="J2710" t="s">
        <v>4924</v>
      </c>
      <c r="K2710" t="s">
        <v>6288</v>
      </c>
      <c r="L2710">
        <v>32</v>
      </c>
      <c r="M2710" t="s">
        <v>7138</v>
      </c>
      <c r="N2710">
        <v>2.59</v>
      </c>
      <c r="O2710">
        <v>2.6</v>
      </c>
      <c r="P2710">
        <v>0.45</v>
      </c>
      <c r="Q2710">
        <v>0.56999999999999995</v>
      </c>
      <c r="R2710">
        <v>1.68</v>
      </c>
      <c r="S2710">
        <v>0.5</v>
      </c>
      <c r="T2710">
        <v>0.73</v>
      </c>
      <c r="U2710">
        <v>0.2</v>
      </c>
      <c r="V2710" t="s">
        <v>7142</v>
      </c>
    </row>
    <row r="2711" spans="1:22" x14ac:dyDescent="0.3">
      <c r="A2711" s="1">
        <v>2709</v>
      </c>
      <c r="B2711" t="s">
        <v>2721</v>
      </c>
      <c r="C2711" t="s">
        <v>4517</v>
      </c>
      <c r="D2711">
        <v>8</v>
      </c>
      <c r="E2711">
        <v>1</v>
      </c>
      <c r="F2711">
        <v>0</v>
      </c>
      <c r="G2711" t="s">
        <v>4766</v>
      </c>
      <c r="H2711" t="s">
        <v>4797</v>
      </c>
      <c r="I2711" t="s">
        <v>4908</v>
      </c>
      <c r="J2711" t="s">
        <v>4924</v>
      </c>
      <c r="K2711" t="s">
        <v>6691</v>
      </c>
      <c r="L2711">
        <v>36</v>
      </c>
      <c r="N2711">
        <v>4.09</v>
      </c>
      <c r="O2711">
        <v>2.66</v>
      </c>
      <c r="P2711">
        <v>0.54</v>
      </c>
      <c r="Q2711">
        <v>0.55000000000000004</v>
      </c>
      <c r="R2711">
        <v>0.5</v>
      </c>
      <c r="S2711">
        <v>1</v>
      </c>
      <c r="T2711">
        <v>0.5</v>
      </c>
      <c r="U2711">
        <v>0.8</v>
      </c>
      <c r="V2711" t="s">
        <v>7142</v>
      </c>
    </row>
    <row r="2712" spans="1:22" x14ac:dyDescent="0.3">
      <c r="A2712" s="1">
        <v>2710</v>
      </c>
      <c r="B2712" t="s">
        <v>2722</v>
      </c>
      <c r="C2712" t="s">
        <v>3315</v>
      </c>
      <c r="D2712">
        <v>4</v>
      </c>
      <c r="E2712">
        <v>11</v>
      </c>
      <c r="F2712">
        <v>1</v>
      </c>
      <c r="G2712" t="s">
        <v>4763</v>
      </c>
      <c r="H2712" t="s">
        <v>4848</v>
      </c>
      <c r="I2712" t="s">
        <v>4761</v>
      </c>
      <c r="J2712" t="s">
        <v>4922</v>
      </c>
      <c r="K2712" t="s">
        <v>6762</v>
      </c>
      <c r="L2712">
        <v>41</v>
      </c>
      <c r="M2712" t="s">
        <v>7135</v>
      </c>
      <c r="N2712">
        <v>2.06</v>
      </c>
      <c r="O2712">
        <v>2.4</v>
      </c>
      <c r="P2712">
        <v>0.35</v>
      </c>
      <c r="Q2712">
        <v>0.53</v>
      </c>
      <c r="R2712">
        <v>0.49</v>
      </c>
      <c r="S2712">
        <v>0.5</v>
      </c>
      <c r="T2712">
        <v>0.53</v>
      </c>
      <c r="U2712">
        <v>0.7</v>
      </c>
      <c r="V2712" t="s">
        <v>7143</v>
      </c>
    </row>
    <row r="2713" spans="1:22" x14ac:dyDescent="0.3">
      <c r="A2713" s="1">
        <v>2711</v>
      </c>
      <c r="B2713" t="s">
        <v>2723</v>
      </c>
      <c r="C2713" t="s">
        <v>3315</v>
      </c>
      <c r="D2713">
        <v>29</v>
      </c>
      <c r="E2713">
        <v>7</v>
      </c>
      <c r="F2713">
        <v>1</v>
      </c>
      <c r="G2713" t="s">
        <v>4763</v>
      </c>
      <c r="H2713" t="s">
        <v>4793</v>
      </c>
      <c r="I2713" t="s">
        <v>4904</v>
      </c>
      <c r="J2713" t="s">
        <v>4922</v>
      </c>
      <c r="K2713" t="s">
        <v>6763</v>
      </c>
      <c r="L2713">
        <v>41</v>
      </c>
      <c r="M2713" t="s">
        <v>7135</v>
      </c>
      <c r="N2713">
        <v>2.4500000000000002</v>
      </c>
      <c r="O2713">
        <v>1.8</v>
      </c>
      <c r="P2713">
        <v>0.36</v>
      </c>
      <c r="Q2713">
        <v>0.56000000000000005</v>
      </c>
      <c r="R2713">
        <v>2.83</v>
      </c>
      <c r="S2713">
        <v>0.28999999999999998</v>
      </c>
      <c r="T2713">
        <v>0.35</v>
      </c>
      <c r="U2713">
        <v>1.2</v>
      </c>
      <c r="V2713" t="s">
        <v>7143</v>
      </c>
    </row>
    <row r="2714" spans="1:22" x14ac:dyDescent="0.3">
      <c r="A2714" s="1">
        <v>2712</v>
      </c>
      <c r="B2714" t="s">
        <v>2724</v>
      </c>
      <c r="C2714" t="s">
        <v>4518</v>
      </c>
      <c r="D2714">
        <v>28</v>
      </c>
      <c r="E2714">
        <v>9</v>
      </c>
      <c r="F2714">
        <v>10</v>
      </c>
      <c r="G2714" t="s">
        <v>4777</v>
      </c>
      <c r="H2714" t="s">
        <v>4799</v>
      </c>
      <c r="I2714" t="s">
        <v>4914</v>
      </c>
      <c r="J2714" t="s">
        <v>4922</v>
      </c>
      <c r="K2714" t="s">
        <v>6764</v>
      </c>
      <c r="L2714">
        <v>35</v>
      </c>
      <c r="M2714" t="s">
        <v>7138</v>
      </c>
      <c r="N2714">
        <v>0.14000000000000001</v>
      </c>
      <c r="O2714">
        <v>4.68</v>
      </c>
      <c r="P2714">
        <v>0.33</v>
      </c>
      <c r="Q2714">
        <v>0.3</v>
      </c>
      <c r="R2714">
        <v>0</v>
      </c>
      <c r="S2714">
        <v>0</v>
      </c>
      <c r="T2714">
        <v>0</v>
      </c>
      <c r="U2714">
        <v>0</v>
      </c>
      <c r="V2714" t="s">
        <v>7143</v>
      </c>
    </row>
    <row r="2715" spans="1:22" x14ac:dyDescent="0.3">
      <c r="A2715" s="1">
        <v>2713</v>
      </c>
      <c r="B2715" t="s">
        <v>2725</v>
      </c>
      <c r="C2715" t="s">
        <v>4519</v>
      </c>
      <c r="D2715">
        <v>10</v>
      </c>
      <c r="E2715">
        <v>5</v>
      </c>
      <c r="F2715">
        <v>0</v>
      </c>
      <c r="G2715" t="s">
        <v>4764</v>
      </c>
      <c r="H2715" t="s">
        <v>4801</v>
      </c>
      <c r="I2715" t="s">
        <v>4761</v>
      </c>
      <c r="J2715" t="s">
        <v>4922</v>
      </c>
      <c r="K2715" t="s">
        <v>6765</v>
      </c>
      <c r="L2715">
        <v>45</v>
      </c>
      <c r="M2715" t="s">
        <v>7133</v>
      </c>
      <c r="N2715">
        <v>4.29</v>
      </c>
      <c r="O2715">
        <v>2.14</v>
      </c>
      <c r="P2715">
        <v>0.86</v>
      </c>
      <c r="Q2715">
        <v>0</v>
      </c>
      <c r="R2715">
        <v>0</v>
      </c>
      <c r="S2715">
        <v>0</v>
      </c>
      <c r="T2715">
        <v>0.75</v>
      </c>
      <c r="U2715">
        <v>0</v>
      </c>
      <c r="V2715" t="s">
        <v>7143</v>
      </c>
    </row>
    <row r="2716" spans="1:22" x14ac:dyDescent="0.3">
      <c r="A2716" s="1">
        <v>2714</v>
      </c>
      <c r="B2716" t="s">
        <v>2726</v>
      </c>
      <c r="C2716" t="s">
        <v>3315</v>
      </c>
      <c r="D2716">
        <v>18</v>
      </c>
      <c r="E2716">
        <v>11</v>
      </c>
      <c r="F2716">
        <v>1</v>
      </c>
      <c r="G2716" t="s">
        <v>4765</v>
      </c>
      <c r="H2716" t="s">
        <v>4792</v>
      </c>
      <c r="I2716" t="s">
        <v>4761</v>
      </c>
      <c r="J2716" t="s">
        <v>4761</v>
      </c>
      <c r="K2716" t="s">
        <v>5770</v>
      </c>
      <c r="L2716">
        <v>34</v>
      </c>
      <c r="M2716" t="s">
        <v>7134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 t="s">
        <v>7143</v>
      </c>
    </row>
    <row r="2717" spans="1:22" x14ac:dyDescent="0.3">
      <c r="A2717" s="1">
        <v>2715</v>
      </c>
      <c r="B2717" t="s">
        <v>2727</v>
      </c>
      <c r="C2717" t="s">
        <v>3315</v>
      </c>
      <c r="D2717">
        <v>21</v>
      </c>
      <c r="E2717">
        <v>10</v>
      </c>
      <c r="F2717">
        <v>1</v>
      </c>
      <c r="G2717" t="s">
        <v>4766</v>
      </c>
      <c r="H2717" t="s">
        <v>4848</v>
      </c>
      <c r="I2717" t="s">
        <v>4761</v>
      </c>
      <c r="J2717" t="s">
        <v>4922</v>
      </c>
      <c r="K2717" t="s">
        <v>6766</v>
      </c>
      <c r="L2717">
        <v>40</v>
      </c>
      <c r="M2717" t="s">
        <v>7135</v>
      </c>
      <c r="N2717">
        <v>1.02</v>
      </c>
      <c r="O2717">
        <v>4.07</v>
      </c>
      <c r="P2717">
        <v>1</v>
      </c>
      <c r="Q2717">
        <v>0.55000000000000004</v>
      </c>
      <c r="R2717">
        <v>0</v>
      </c>
      <c r="S2717">
        <v>0</v>
      </c>
      <c r="T2717">
        <v>0</v>
      </c>
      <c r="U2717">
        <v>0</v>
      </c>
      <c r="V2717" t="s">
        <v>7143</v>
      </c>
    </row>
    <row r="2718" spans="1:22" x14ac:dyDescent="0.3">
      <c r="A2718" s="1">
        <v>2716</v>
      </c>
      <c r="B2718" t="s">
        <v>2728</v>
      </c>
      <c r="C2718" t="s">
        <v>3315</v>
      </c>
      <c r="D2718">
        <v>8</v>
      </c>
      <c r="E2718">
        <v>1</v>
      </c>
      <c r="F2718">
        <v>0</v>
      </c>
      <c r="G2718" t="s">
        <v>4780</v>
      </c>
      <c r="H2718" t="s">
        <v>4761</v>
      </c>
      <c r="I2718" t="s">
        <v>4761</v>
      </c>
      <c r="J2718" t="s">
        <v>4761</v>
      </c>
      <c r="K2718" t="s">
        <v>4761</v>
      </c>
      <c r="L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 t="s">
        <v>7143</v>
      </c>
    </row>
    <row r="2719" spans="1:22" x14ac:dyDescent="0.3">
      <c r="A2719" s="1">
        <v>2717</v>
      </c>
      <c r="B2719" t="s">
        <v>2729</v>
      </c>
      <c r="C2719" t="s">
        <v>4520</v>
      </c>
      <c r="D2719">
        <v>56</v>
      </c>
      <c r="E2719">
        <v>9</v>
      </c>
      <c r="F2719">
        <v>0</v>
      </c>
      <c r="G2719" t="s">
        <v>4762</v>
      </c>
      <c r="H2719" t="s">
        <v>4794</v>
      </c>
      <c r="I2719" t="s">
        <v>4761</v>
      </c>
      <c r="J2719" t="s">
        <v>4761</v>
      </c>
      <c r="K2719" t="s">
        <v>6767</v>
      </c>
      <c r="L2719">
        <v>36</v>
      </c>
      <c r="M2719" t="s">
        <v>7136</v>
      </c>
      <c r="N2719">
        <v>4.3600000000000003</v>
      </c>
      <c r="O2719">
        <v>1.71</v>
      </c>
      <c r="P2719">
        <v>0.6</v>
      </c>
      <c r="Q2719">
        <v>0.63</v>
      </c>
      <c r="R2719">
        <v>0</v>
      </c>
      <c r="S2719">
        <v>0</v>
      </c>
      <c r="T2719">
        <v>0</v>
      </c>
      <c r="U2719">
        <v>0</v>
      </c>
      <c r="V2719" t="s">
        <v>7143</v>
      </c>
    </row>
    <row r="2720" spans="1:22" x14ac:dyDescent="0.3">
      <c r="A2720" s="1">
        <v>2718</v>
      </c>
      <c r="B2720" t="s">
        <v>2730</v>
      </c>
      <c r="C2720" t="s">
        <v>3315</v>
      </c>
      <c r="D2720">
        <v>11</v>
      </c>
      <c r="E2720">
        <v>4</v>
      </c>
      <c r="F2720">
        <v>0</v>
      </c>
      <c r="G2720" t="s">
        <v>4776</v>
      </c>
      <c r="H2720" t="s">
        <v>4789</v>
      </c>
      <c r="I2720" t="s">
        <v>4899</v>
      </c>
      <c r="J2720" t="s">
        <v>4922</v>
      </c>
      <c r="K2720" t="s">
        <v>6768</v>
      </c>
      <c r="L2720">
        <v>31</v>
      </c>
      <c r="M2720" t="s">
        <v>7132</v>
      </c>
      <c r="N2720">
        <v>1.4</v>
      </c>
      <c r="O2720">
        <v>1.75</v>
      </c>
      <c r="P2720">
        <v>0.33</v>
      </c>
      <c r="Q2720">
        <v>0.6</v>
      </c>
      <c r="R2720">
        <v>0</v>
      </c>
      <c r="S2720">
        <v>0</v>
      </c>
      <c r="T2720">
        <v>0.61</v>
      </c>
      <c r="U2720">
        <v>0.8</v>
      </c>
      <c r="V2720" t="s">
        <v>7143</v>
      </c>
    </row>
    <row r="2721" spans="1:22" x14ac:dyDescent="0.3">
      <c r="A2721" s="1">
        <v>2719</v>
      </c>
      <c r="B2721" t="s">
        <v>2731</v>
      </c>
      <c r="C2721" t="s">
        <v>4521</v>
      </c>
      <c r="D2721">
        <v>5</v>
      </c>
      <c r="E2721">
        <v>3</v>
      </c>
      <c r="F2721">
        <v>0</v>
      </c>
      <c r="G2721" t="s">
        <v>4768</v>
      </c>
      <c r="H2721" t="s">
        <v>4791</v>
      </c>
      <c r="I2721" t="s">
        <v>4761</v>
      </c>
      <c r="J2721" t="s">
        <v>4924</v>
      </c>
      <c r="K2721" t="s">
        <v>6769</v>
      </c>
      <c r="L2721">
        <v>40</v>
      </c>
      <c r="M2721" t="s">
        <v>7133</v>
      </c>
      <c r="N2721">
        <v>0.87</v>
      </c>
      <c r="O2721">
        <v>0.87</v>
      </c>
      <c r="P2721">
        <v>0.32</v>
      </c>
      <c r="Q2721">
        <v>0.57999999999999996</v>
      </c>
      <c r="R2721">
        <v>0</v>
      </c>
      <c r="S2721">
        <v>0</v>
      </c>
      <c r="T2721">
        <v>0.23</v>
      </c>
      <c r="U2721">
        <v>0</v>
      </c>
      <c r="V2721" t="s">
        <v>7143</v>
      </c>
    </row>
    <row r="2722" spans="1:22" x14ac:dyDescent="0.3">
      <c r="A2722" s="1">
        <v>2720</v>
      </c>
      <c r="B2722" t="s">
        <v>2732</v>
      </c>
      <c r="C2722" t="s">
        <v>3315</v>
      </c>
      <c r="D2722">
        <v>14</v>
      </c>
      <c r="E2722">
        <v>17</v>
      </c>
      <c r="F2722">
        <v>5</v>
      </c>
      <c r="G2722" t="s">
        <v>4766</v>
      </c>
      <c r="H2722" t="s">
        <v>4870</v>
      </c>
      <c r="I2722" t="s">
        <v>4761</v>
      </c>
      <c r="J2722" t="s">
        <v>4922</v>
      </c>
      <c r="K2722" t="s">
        <v>6770</v>
      </c>
      <c r="L2722">
        <v>46</v>
      </c>
      <c r="M2722" t="s">
        <v>7139</v>
      </c>
      <c r="N2722">
        <v>1.03</v>
      </c>
      <c r="O2722">
        <v>2.63</v>
      </c>
      <c r="P2722">
        <v>0.34</v>
      </c>
      <c r="Q2722">
        <v>0.53</v>
      </c>
      <c r="R2722">
        <v>1.79</v>
      </c>
      <c r="S2722">
        <v>0.73</v>
      </c>
      <c r="T2722">
        <v>0.82</v>
      </c>
      <c r="U2722">
        <v>0.4</v>
      </c>
      <c r="V2722" t="s">
        <v>7143</v>
      </c>
    </row>
    <row r="2723" spans="1:22" x14ac:dyDescent="0.3">
      <c r="A2723" s="1">
        <v>2721</v>
      </c>
      <c r="B2723" t="s">
        <v>2733</v>
      </c>
      <c r="C2723" t="s">
        <v>3317</v>
      </c>
      <c r="D2723">
        <v>12</v>
      </c>
      <c r="E2723">
        <v>0</v>
      </c>
      <c r="F2723">
        <v>0</v>
      </c>
      <c r="G2723" t="s">
        <v>4772</v>
      </c>
      <c r="H2723" t="s">
        <v>4799</v>
      </c>
      <c r="I2723" t="s">
        <v>4761</v>
      </c>
      <c r="J2723" t="s">
        <v>4761</v>
      </c>
      <c r="K2723" t="s">
        <v>6771</v>
      </c>
      <c r="L2723">
        <v>25</v>
      </c>
      <c r="N2723">
        <v>3.58</v>
      </c>
      <c r="O2723">
        <v>0.47</v>
      </c>
      <c r="P2723">
        <v>0.5</v>
      </c>
      <c r="Q2723">
        <v>0.83</v>
      </c>
      <c r="R2723">
        <v>4.67</v>
      </c>
      <c r="S2723">
        <v>0.56999999999999995</v>
      </c>
      <c r="T2723">
        <v>0</v>
      </c>
      <c r="U2723">
        <v>1.2</v>
      </c>
      <c r="V2723" t="s">
        <v>7142</v>
      </c>
    </row>
    <row r="2724" spans="1:22" x14ac:dyDescent="0.3">
      <c r="A2724" s="1">
        <v>2722</v>
      </c>
      <c r="B2724" t="s">
        <v>2734</v>
      </c>
      <c r="C2724" t="s">
        <v>4522</v>
      </c>
      <c r="D2724">
        <v>11</v>
      </c>
      <c r="E2724">
        <v>19</v>
      </c>
      <c r="F2724">
        <v>1</v>
      </c>
      <c r="G2724" t="s">
        <v>4763</v>
      </c>
      <c r="H2724" t="s">
        <v>4794</v>
      </c>
      <c r="I2724" t="s">
        <v>4761</v>
      </c>
      <c r="J2724" t="s">
        <v>4761</v>
      </c>
      <c r="K2724" t="s">
        <v>6772</v>
      </c>
      <c r="L2724">
        <v>44</v>
      </c>
      <c r="M2724" t="s">
        <v>7136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 t="s">
        <v>7143</v>
      </c>
    </row>
    <row r="2725" spans="1:22" x14ac:dyDescent="0.3">
      <c r="A2725" s="1">
        <v>2723</v>
      </c>
      <c r="B2725" t="s">
        <v>2735</v>
      </c>
      <c r="C2725" t="s">
        <v>4523</v>
      </c>
      <c r="D2725">
        <v>16</v>
      </c>
      <c r="E2725">
        <v>0</v>
      </c>
      <c r="F2725">
        <v>1</v>
      </c>
      <c r="G2725" t="s">
        <v>4763</v>
      </c>
      <c r="H2725" t="s">
        <v>4800</v>
      </c>
      <c r="I2725" t="s">
        <v>4899</v>
      </c>
      <c r="J2725" t="s">
        <v>4922</v>
      </c>
      <c r="K2725" t="s">
        <v>6773</v>
      </c>
      <c r="L2725">
        <v>32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 t="s">
        <v>7143</v>
      </c>
    </row>
    <row r="2726" spans="1:22" x14ac:dyDescent="0.3">
      <c r="A2726" s="1">
        <v>2724</v>
      </c>
      <c r="B2726" t="s">
        <v>2736</v>
      </c>
      <c r="C2726" t="s">
        <v>4524</v>
      </c>
      <c r="D2726">
        <v>7</v>
      </c>
      <c r="E2726">
        <v>6</v>
      </c>
      <c r="F2726">
        <v>0</v>
      </c>
      <c r="G2726" t="s">
        <v>4771</v>
      </c>
      <c r="H2726" t="s">
        <v>4789</v>
      </c>
      <c r="I2726" t="s">
        <v>4761</v>
      </c>
      <c r="J2726" t="s">
        <v>4922</v>
      </c>
      <c r="K2726" t="s">
        <v>6774</v>
      </c>
      <c r="L2726">
        <v>44</v>
      </c>
      <c r="M2726" t="s">
        <v>7132</v>
      </c>
      <c r="N2726">
        <v>0.68</v>
      </c>
      <c r="O2726">
        <v>1.36</v>
      </c>
      <c r="P2726">
        <v>0.33</v>
      </c>
      <c r="Q2726">
        <v>0</v>
      </c>
      <c r="R2726">
        <v>0</v>
      </c>
      <c r="S2726">
        <v>0</v>
      </c>
      <c r="T2726">
        <v>0</v>
      </c>
      <c r="U2726">
        <v>10.199999999999999</v>
      </c>
      <c r="V2726" t="s">
        <v>7143</v>
      </c>
    </row>
    <row r="2727" spans="1:22" x14ac:dyDescent="0.3">
      <c r="A2727" s="1">
        <v>2725</v>
      </c>
      <c r="B2727" t="s">
        <v>2737</v>
      </c>
      <c r="C2727" t="s">
        <v>3315</v>
      </c>
      <c r="D2727">
        <v>15</v>
      </c>
      <c r="E2727">
        <v>8</v>
      </c>
      <c r="F2727">
        <v>0</v>
      </c>
      <c r="G2727" t="s">
        <v>4766</v>
      </c>
      <c r="H2727" t="s">
        <v>4792</v>
      </c>
      <c r="I2727" t="s">
        <v>4908</v>
      </c>
      <c r="J2727" t="s">
        <v>4922</v>
      </c>
      <c r="K2727" t="s">
        <v>6775</v>
      </c>
      <c r="L2727">
        <v>34</v>
      </c>
      <c r="M2727" t="s">
        <v>7134</v>
      </c>
      <c r="N2727">
        <v>2.46</v>
      </c>
      <c r="O2727">
        <v>3.55</v>
      </c>
      <c r="P2727">
        <v>0.33</v>
      </c>
      <c r="Q2727">
        <v>0.59</v>
      </c>
      <c r="R2727">
        <v>1.45</v>
      </c>
      <c r="S2727">
        <v>0.43</v>
      </c>
      <c r="T2727">
        <v>0.7</v>
      </c>
      <c r="U2727">
        <v>0.9</v>
      </c>
      <c r="V2727" t="s">
        <v>7143</v>
      </c>
    </row>
    <row r="2728" spans="1:22" x14ac:dyDescent="0.3">
      <c r="A2728" s="1">
        <v>2726</v>
      </c>
      <c r="B2728" t="s">
        <v>2738</v>
      </c>
      <c r="C2728" t="s">
        <v>3315</v>
      </c>
      <c r="D2728">
        <v>7</v>
      </c>
      <c r="E2728">
        <v>4</v>
      </c>
      <c r="F2728">
        <v>0</v>
      </c>
      <c r="G2728" t="s">
        <v>4762</v>
      </c>
      <c r="H2728" t="s">
        <v>4809</v>
      </c>
      <c r="I2728" t="s">
        <v>4761</v>
      </c>
      <c r="J2728" t="s">
        <v>4761</v>
      </c>
      <c r="K2728" t="s">
        <v>4956</v>
      </c>
      <c r="L2728">
        <v>32</v>
      </c>
      <c r="M2728" t="s">
        <v>7133</v>
      </c>
      <c r="N2728">
        <v>2.87</v>
      </c>
      <c r="O2728">
        <v>4.4800000000000004</v>
      </c>
      <c r="P2728">
        <v>0.28000000000000003</v>
      </c>
      <c r="Q2728">
        <v>0.61</v>
      </c>
      <c r="R2728">
        <v>0</v>
      </c>
      <c r="S2728">
        <v>0</v>
      </c>
      <c r="T2728">
        <v>0</v>
      </c>
      <c r="U2728">
        <v>0</v>
      </c>
      <c r="V2728" t="s">
        <v>7143</v>
      </c>
    </row>
    <row r="2729" spans="1:22" x14ac:dyDescent="0.3">
      <c r="A2729" s="1">
        <v>2727</v>
      </c>
      <c r="B2729" t="s">
        <v>2739</v>
      </c>
      <c r="C2729" t="s">
        <v>4291</v>
      </c>
      <c r="D2729">
        <v>23</v>
      </c>
      <c r="E2729">
        <v>13</v>
      </c>
      <c r="F2729">
        <v>0</v>
      </c>
      <c r="G2729" t="s">
        <v>4762</v>
      </c>
      <c r="H2729" t="s">
        <v>4792</v>
      </c>
      <c r="I2729" t="s">
        <v>4907</v>
      </c>
      <c r="J2729" t="s">
        <v>4922</v>
      </c>
      <c r="K2729" t="s">
        <v>6776</v>
      </c>
      <c r="L2729">
        <v>33</v>
      </c>
      <c r="M2729" t="s">
        <v>7134</v>
      </c>
      <c r="N2729">
        <v>3.21</v>
      </c>
      <c r="O2729">
        <v>2.96</v>
      </c>
      <c r="P2729">
        <v>0.41</v>
      </c>
      <c r="Q2729">
        <v>0.54</v>
      </c>
      <c r="R2729">
        <v>0.47</v>
      </c>
      <c r="S2729">
        <v>0.21</v>
      </c>
      <c r="T2729">
        <v>0.55000000000000004</v>
      </c>
      <c r="U2729">
        <v>1.6</v>
      </c>
      <c r="V2729" t="s">
        <v>7143</v>
      </c>
    </row>
    <row r="2730" spans="1:22" x14ac:dyDescent="0.3">
      <c r="A2730" s="1">
        <v>2728</v>
      </c>
      <c r="B2730" t="s">
        <v>2740</v>
      </c>
      <c r="C2730" t="s">
        <v>4525</v>
      </c>
      <c r="D2730">
        <v>3</v>
      </c>
      <c r="E2730">
        <v>2</v>
      </c>
      <c r="F2730">
        <v>0</v>
      </c>
      <c r="G2730" t="s">
        <v>4776</v>
      </c>
      <c r="H2730" t="s">
        <v>4856</v>
      </c>
      <c r="I2730" t="s">
        <v>4761</v>
      </c>
      <c r="J2730" t="s">
        <v>4922</v>
      </c>
      <c r="K2730" t="s">
        <v>6777</v>
      </c>
      <c r="L2730">
        <v>50</v>
      </c>
      <c r="M2730" t="s">
        <v>7133</v>
      </c>
      <c r="N2730">
        <v>1.08</v>
      </c>
      <c r="O2730">
        <v>1.96</v>
      </c>
      <c r="P2730">
        <v>0.26</v>
      </c>
      <c r="Q2730">
        <v>0.5</v>
      </c>
      <c r="R2730">
        <v>1.47</v>
      </c>
      <c r="S2730">
        <v>0.5</v>
      </c>
      <c r="T2730">
        <v>0.8</v>
      </c>
      <c r="U2730">
        <v>0</v>
      </c>
      <c r="V2730" t="s">
        <v>7143</v>
      </c>
    </row>
    <row r="2731" spans="1:22" x14ac:dyDescent="0.3">
      <c r="A2731" s="1">
        <v>2729</v>
      </c>
      <c r="B2731" t="s">
        <v>2741</v>
      </c>
      <c r="C2731" t="s">
        <v>4005</v>
      </c>
      <c r="D2731">
        <v>5</v>
      </c>
      <c r="E2731">
        <v>5</v>
      </c>
      <c r="F2731">
        <v>0</v>
      </c>
      <c r="G2731" t="s">
        <v>4777</v>
      </c>
      <c r="H2731" t="s">
        <v>4797</v>
      </c>
      <c r="I2731" t="s">
        <v>4761</v>
      </c>
      <c r="J2731" t="s">
        <v>4761</v>
      </c>
      <c r="K2731" t="s">
        <v>6778</v>
      </c>
      <c r="L2731">
        <v>26</v>
      </c>
      <c r="M2731" t="s">
        <v>7140</v>
      </c>
      <c r="N2731">
        <v>1.02</v>
      </c>
      <c r="O2731">
        <v>1.53</v>
      </c>
      <c r="P2731">
        <v>0.36</v>
      </c>
      <c r="Q2731">
        <v>0.56999999999999995</v>
      </c>
      <c r="R2731">
        <v>3.83</v>
      </c>
      <c r="S2731">
        <v>1</v>
      </c>
      <c r="T2731">
        <v>0</v>
      </c>
      <c r="U2731">
        <v>0</v>
      </c>
      <c r="V2731" t="s">
        <v>7143</v>
      </c>
    </row>
    <row r="2732" spans="1:22" x14ac:dyDescent="0.3">
      <c r="A2732" s="1">
        <v>2730</v>
      </c>
      <c r="B2732" t="s">
        <v>2742</v>
      </c>
      <c r="C2732" t="s">
        <v>3315</v>
      </c>
      <c r="D2732">
        <v>15</v>
      </c>
      <c r="E2732">
        <v>8</v>
      </c>
      <c r="F2732">
        <v>0</v>
      </c>
      <c r="G2732" t="s">
        <v>4769</v>
      </c>
      <c r="H2732" t="s">
        <v>4853</v>
      </c>
      <c r="I2732" t="s">
        <v>4761</v>
      </c>
      <c r="J2732" t="s">
        <v>4922</v>
      </c>
      <c r="K2732" t="s">
        <v>6779</v>
      </c>
      <c r="L2732">
        <v>46</v>
      </c>
      <c r="M2732" t="s">
        <v>7133</v>
      </c>
      <c r="N2732">
        <v>1.42</v>
      </c>
      <c r="O2732">
        <v>4.2</v>
      </c>
      <c r="P2732">
        <v>0.46</v>
      </c>
      <c r="Q2732">
        <v>0.54</v>
      </c>
      <c r="R2732">
        <v>2.66</v>
      </c>
      <c r="S2732">
        <v>0.34</v>
      </c>
      <c r="T2732">
        <v>0.25</v>
      </c>
      <c r="U2732">
        <v>1.8</v>
      </c>
      <c r="V2732" t="s">
        <v>7143</v>
      </c>
    </row>
    <row r="2733" spans="1:22" x14ac:dyDescent="0.3">
      <c r="A2733" s="1">
        <v>2731</v>
      </c>
      <c r="B2733" t="s">
        <v>2743</v>
      </c>
      <c r="C2733" t="s">
        <v>4296</v>
      </c>
      <c r="D2733">
        <v>34</v>
      </c>
      <c r="E2733">
        <v>10</v>
      </c>
      <c r="F2733">
        <v>0</v>
      </c>
      <c r="G2733" t="s">
        <v>4774</v>
      </c>
      <c r="H2733" t="s">
        <v>4794</v>
      </c>
      <c r="I2733" t="s">
        <v>4902</v>
      </c>
      <c r="J2733" t="s">
        <v>4924</v>
      </c>
      <c r="K2733" t="s">
        <v>6780</v>
      </c>
      <c r="L2733">
        <v>45</v>
      </c>
      <c r="M2733" t="s">
        <v>7136</v>
      </c>
      <c r="N2733">
        <v>3.1</v>
      </c>
      <c r="O2733">
        <v>1.87</v>
      </c>
      <c r="P2733">
        <v>0.63</v>
      </c>
      <c r="Q2733">
        <v>0.62</v>
      </c>
      <c r="R2733">
        <v>0.55000000000000004</v>
      </c>
      <c r="S2733">
        <v>0.77</v>
      </c>
      <c r="T2733">
        <v>0.69</v>
      </c>
      <c r="U2733">
        <v>0.9</v>
      </c>
      <c r="V2733" t="s">
        <v>7142</v>
      </c>
    </row>
    <row r="2734" spans="1:22" x14ac:dyDescent="0.3">
      <c r="A2734" s="1">
        <v>2732</v>
      </c>
      <c r="B2734" t="s">
        <v>2744</v>
      </c>
      <c r="C2734" t="s">
        <v>4526</v>
      </c>
      <c r="D2734">
        <v>35</v>
      </c>
      <c r="E2734">
        <v>12</v>
      </c>
      <c r="F2734">
        <v>1</v>
      </c>
      <c r="G2734" t="s">
        <v>4762</v>
      </c>
      <c r="H2734" t="s">
        <v>4800</v>
      </c>
      <c r="I2734" t="s">
        <v>4899</v>
      </c>
      <c r="J2734" t="s">
        <v>4922</v>
      </c>
      <c r="K2734" t="s">
        <v>6743</v>
      </c>
      <c r="L2734">
        <v>44</v>
      </c>
      <c r="M2734" t="s">
        <v>7139</v>
      </c>
      <c r="N2734">
        <v>2.79</v>
      </c>
      <c r="O2734">
        <v>2.19</v>
      </c>
      <c r="P2734">
        <v>0.4</v>
      </c>
      <c r="Q2734">
        <v>0.6</v>
      </c>
      <c r="R2734">
        <v>0.97</v>
      </c>
      <c r="S2734">
        <v>0.53</v>
      </c>
      <c r="T2734">
        <v>0.62</v>
      </c>
      <c r="U2734">
        <v>0.6</v>
      </c>
      <c r="V2734" t="s">
        <v>7143</v>
      </c>
    </row>
    <row r="2735" spans="1:22" x14ac:dyDescent="0.3">
      <c r="A2735" s="1">
        <v>2733</v>
      </c>
      <c r="B2735" t="s">
        <v>2745</v>
      </c>
      <c r="C2735" t="s">
        <v>3315</v>
      </c>
      <c r="D2735">
        <v>16</v>
      </c>
      <c r="E2735">
        <v>3</v>
      </c>
      <c r="F2735">
        <v>0</v>
      </c>
      <c r="G2735" t="s">
        <v>4774</v>
      </c>
      <c r="H2735" t="s">
        <v>4800</v>
      </c>
      <c r="I2735" t="s">
        <v>4899</v>
      </c>
      <c r="J2735" t="s">
        <v>4922</v>
      </c>
      <c r="K2735" t="s">
        <v>5737</v>
      </c>
      <c r="L2735">
        <v>38</v>
      </c>
      <c r="M2735" t="s">
        <v>7139</v>
      </c>
      <c r="N2735">
        <v>3.92</v>
      </c>
      <c r="O2735">
        <v>2.5499999999999998</v>
      </c>
      <c r="P2735">
        <v>0.5</v>
      </c>
      <c r="Q2735">
        <v>0.67</v>
      </c>
      <c r="R2735">
        <v>1.03</v>
      </c>
      <c r="S2735">
        <v>0.47</v>
      </c>
      <c r="T2735">
        <v>0.7</v>
      </c>
      <c r="U2735">
        <v>0.7</v>
      </c>
      <c r="V2735" t="s">
        <v>7143</v>
      </c>
    </row>
    <row r="2736" spans="1:22" x14ac:dyDescent="0.3">
      <c r="A2736" s="1">
        <v>2734</v>
      </c>
      <c r="B2736" t="s">
        <v>2746</v>
      </c>
      <c r="C2736" t="s">
        <v>4527</v>
      </c>
      <c r="D2736">
        <v>2</v>
      </c>
      <c r="E2736">
        <v>6</v>
      </c>
      <c r="F2736">
        <v>0</v>
      </c>
      <c r="G2736" t="s">
        <v>4787</v>
      </c>
      <c r="H2736" t="s">
        <v>4869</v>
      </c>
      <c r="I2736" t="s">
        <v>4761</v>
      </c>
      <c r="J2736" t="s">
        <v>4922</v>
      </c>
      <c r="K2736" t="s">
        <v>6781</v>
      </c>
      <c r="L2736">
        <v>57</v>
      </c>
      <c r="M2736" t="s">
        <v>7133</v>
      </c>
      <c r="N2736">
        <v>0.4</v>
      </c>
      <c r="O2736">
        <v>2.72</v>
      </c>
      <c r="P2736">
        <v>0.15</v>
      </c>
      <c r="Q2736">
        <v>0.47</v>
      </c>
      <c r="R2736">
        <v>0.42</v>
      </c>
      <c r="S2736">
        <v>1</v>
      </c>
      <c r="T2736">
        <v>0.16</v>
      </c>
      <c r="U2736">
        <v>0.4</v>
      </c>
      <c r="V2736" t="s">
        <v>7143</v>
      </c>
    </row>
    <row r="2737" spans="1:22" x14ac:dyDescent="0.3">
      <c r="A2737" s="1">
        <v>2735</v>
      </c>
      <c r="B2737" t="s">
        <v>2747</v>
      </c>
      <c r="C2737" t="s">
        <v>3322</v>
      </c>
      <c r="D2737">
        <v>18</v>
      </c>
      <c r="E2737">
        <v>11</v>
      </c>
      <c r="F2737">
        <v>3</v>
      </c>
      <c r="G2737" t="s">
        <v>4765</v>
      </c>
      <c r="H2737" t="s">
        <v>4811</v>
      </c>
      <c r="I2737" t="s">
        <v>4761</v>
      </c>
      <c r="J2737" t="s">
        <v>4922</v>
      </c>
      <c r="K2737" t="s">
        <v>6782</v>
      </c>
      <c r="L2737">
        <v>43</v>
      </c>
      <c r="M2737" t="s">
        <v>7135</v>
      </c>
      <c r="N2737">
        <v>0.73</v>
      </c>
      <c r="O2737">
        <v>2.93</v>
      </c>
      <c r="P2737">
        <v>0.22</v>
      </c>
      <c r="Q2737">
        <v>0.52</v>
      </c>
      <c r="R2737">
        <v>0</v>
      </c>
      <c r="S2737">
        <v>0</v>
      </c>
      <c r="T2737">
        <v>0</v>
      </c>
      <c r="U2737">
        <v>0</v>
      </c>
      <c r="V2737" t="s">
        <v>7143</v>
      </c>
    </row>
    <row r="2738" spans="1:22" x14ac:dyDescent="0.3">
      <c r="A2738" s="1">
        <v>2736</v>
      </c>
      <c r="B2738" t="s">
        <v>2748</v>
      </c>
      <c r="C2738" t="s">
        <v>4528</v>
      </c>
      <c r="D2738">
        <v>7</v>
      </c>
      <c r="E2738">
        <v>8</v>
      </c>
      <c r="F2738">
        <v>0</v>
      </c>
      <c r="G2738" t="s">
        <v>4761</v>
      </c>
      <c r="H2738" t="s">
        <v>4800</v>
      </c>
      <c r="I2738" t="s">
        <v>4761</v>
      </c>
      <c r="J2738" t="s">
        <v>4922</v>
      </c>
      <c r="K2738" t="s">
        <v>4761</v>
      </c>
      <c r="L2738">
        <v>0</v>
      </c>
      <c r="M2738" t="s">
        <v>7139</v>
      </c>
      <c r="N2738">
        <v>2.69</v>
      </c>
      <c r="O2738">
        <v>5.37</v>
      </c>
      <c r="P2738">
        <v>0.14000000000000001</v>
      </c>
      <c r="Q2738">
        <v>0.5</v>
      </c>
      <c r="R2738">
        <v>0</v>
      </c>
      <c r="S2738">
        <v>0</v>
      </c>
      <c r="T2738">
        <v>0</v>
      </c>
      <c r="U2738">
        <v>0</v>
      </c>
      <c r="V2738" t="s">
        <v>7143</v>
      </c>
    </row>
    <row r="2739" spans="1:22" x14ac:dyDescent="0.3">
      <c r="A2739" s="1">
        <v>2737</v>
      </c>
      <c r="B2739" t="s">
        <v>2749</v>
      </c>
      <c r="C2739" t="s">
        <v>3315</v>
      </c>
      <c r="D2739">
        <v>8</v>
      </c>
      <c r="E2739">
        <v>4</v>
      </c>
      <c r="F2739">
        <v>0</v>
      </c>
      <c r="G2739" t="s">
        <v>4764</v>
      </c>
      <c r="H2739" t="s">
        <v>4793</v>
      </c>
      <c r="I2739" t="s">
        <v>4761</v>
      </c>
      <c r="J2739" t="s">
        <v>4924</v>
      </c>
      <c r="K2739" t="s">
        <v>6783</v>
      </c>
      <c r="L2739">
        <v>48</v>
      </c>
      <c r="M2739" t="s">
        <v>7135</v>
      </c>
      <c r="N2739">
        <v>2.86</v>
      </c>
      <c r="O2739">
        <v>3.3</v>
      </c>
      <c r="P2739">
        <v>0.65</v>
      </c>
      <c r="Q2739">
        <v>0.34</v>
      </c>
      <c r="R2739">
        <v>3.3</v>
      </c>
      <c r="S2739">
        <v>1</v>
      </c>
      <c r="T2739">
        <v>0</v>
      </c>
      <c r="U2739">
        <v>0</v>
      </c>
      <c r="V2739" t="s">
        <v>7143</v>
      </c>
    </row>
    <row r="2740" spans="1:22" x14ac:dyDescent="0.3">
      <c r="A2740" s="1">
        <v>2738</v>
      </c>
      <c r="B2740" t="s">
        <v>2750</v>
      </c>
      <c r="C2740" t="s">
        <v>3315</v>
      </c>
      <c r="D2740">
        <v>7</v>
      </c>
      <c r="E2740">
        <v>5</v>
      </c>
      <c r="F2740">
        <v>1</v>
      </c>
      <c r="G2740" t="s">
        <v>4774</v>
      </c>
      <c r="H2740" t="s">
        <v>4794</v>
      </c>
      <c r="I2740" t="s">
        <v>4761</v>
      </c>
      <c r="J2740" t="s">
        <v>4924</v>
      </c>
      <c r="K2740" t="s">
        <v>4761</v>
      </c>
      <c r="L2740">
        <v>0</v>
      </c>
      <c r="M2740" t="s">
        <v>7136</v>
      </c>
      <c r="N2740">
        <v>1.1299999999999999</v>
      </c>
      <c r="O2740">
        <v>3.07</v>
      </c>
      <c r="P2740">
        <v>0.34</v>
      </c>
      <c r="Q2740">
        <v>0.4</v>
      </c>
      <c r="R2740">
        <v>0</v>
      </c>
      <c r="S2740">
        <v>0</v>
      </c>
      <c r="T2740">
        <v>0.38</v>
      </c>
      <c r="U2740">
        <v>1</v>
      </c>
      <c r="V2740" t="s">
        <v>7143</v>
      </c>
    </row>
    <row r="2741" spans="1:22" x14ac:dyDescent="0.3">
      <c r="A2741" s="1">
        <v>2739</v>
      </c>
      <c r="B2741" t="s">
        <v>2751</v>
      </c>
      <c r="C2741" t="s">
        <v>4529</v>
      </c>
      <c r="D2741">
        <v>19</v>
      </c>
      <c r="E2741">
        <v>10</v>
      </c>
      <c r="F2741">
        <v>1</v>
      </c>
      <c r="G2741" t="s">
        <v>4768</v>
      </c>
      <c r="H2741" t="s">
        <v>4802</v>
      </c>
      <c r="I2741" t="s">
        <v>4901</v>
      </c>
      <c r="J2741" t="s">
        <v>4922</v>
      </c>
      <c r="K2741" t="s">
        <v>6784</v>
      </c>
      <c r="L2741">
        <v>41</v>
      </c>
      <c r="M2741" t="s">
        <v>7133</v>
      </c>
      <c r="N2741">
        <v>2.89</v>
      </c>
      <c r="O2741">
        <v>3.09</v>
      </c>
      <c r="P2741">
        <v>0.45</v>
      </c>
      <c r="Q2741">
        <v>0.5</v>
      </c>
      <c r="R2741">
        <v>0.82</v>
      </c>
      <c r="S2741">
        <v>0.28999999999999998</v>
      </c>
      <c r="T2741">
        <v>0.66</v>
      </c>
      <c r="U2741">
        <v>0.8</v>
      </c>
      <c r="V2741" t="s">
        <v>7143</v>
      </c>
    </row>
    <row r="2742" spans="1:22" x14ac:dyDescent="0.3">
      <c r="A2742" s="1">
        <v>2740</v>
      </c>
      <c r="B2742" t="s">
        <v>2752</v>
      </c>
      <c r="C2742" t="s">
        <v>3315</v>
      </c>
      <c r="D2742">
        <v>11</v>
      </c>
      <c r="E2742">
        <v>5</v>
      </c>
      <c r="F2742">
        <v>0</v>
      </c>
      <c r="G2742" t="s">
        <v>4762</v>
      </c>
      <c r="H2742" t="s">
        <v>4800</v>
      </c>
      <c r="I2742" t="s">
        <v>4761</v>
      </c>
      <c r="J2742" t="s">
        <v>4922</v>
      </c>
      <c r="K2742" t="s">
        <v>6785</v>
      </c>
      <c r="L2742">
        <v>38</v>
      </c>
      <c r="M2742" t="s">
        <v>7139</v>
      </c>
      <c r="N2742">
        <v>0.09</v>
      </c>
      <c r="O2742">
        <v>5.9</v>
      </c>
      <c r="P2742">
        <v>0.11</v>
      </c>
      <c r="Q2742">
        <v>0.38</v>
      </c>
      <c r="R2742">
        <v>0</v>
      </c>
      <c r="S2742">
        <v>0</v>
      </c>
      <c r="T2742">
        <v>0</v>
      </c>
      <c r="U2742">
        <v>0</v>
      </c>
      <c r="V2742" t="s">
        <v>7143</v>
      </c>
    </row>
    <row r="2743" spans="1:22" x14ac:dyDescent="0.3">
      <c r="A2743" s="1">
        <v>2741</v>
      </c>
      <c r="B2743" t="s">
        <v>2753</v>
      </c>
      <c r="C2743" t="s">
        <v>4530</v>
      </c>
      <c r="D2743">
        <v>19</v>
      </c>
      <c r="E2743">
        <v>9</v>
      </c>
      <c r="F2743">
        <v>0</v>
      </c>
      <c r="G2743" t="s">
        <v>4763</v>
      </c>
      <c r="H2743" t="s">
        <v>4793</v>
      </c>
      <c r="I2743" t="s">
        <v>4899</v>
      </c>
      <c r="J2743" t="s">
        <v>4922</v>
      </c>
      <c r="K2743" t="s">
        <v>6786</v>
      </c>
      <c r="L2743">
        <v>36</v>
      </c>
      <c r="M2743" t="s">
        <v>7135</v>
      </c>
      <c r="N2743">
        <v>2.77</v>
      </c>
      <c r="O2743">
        <v>4.3</v>
      </c>
      <c r="P2743">
        <v>0.5</v>
      </c>
      <c r="Q2743">
        <v>0.47</v>
      </c>
      <c r="R2743">
        <v>0.99</v>
      </c>
      <c r="S2743">
        <v>0.42</v>
      </c>
      <c r="T2743">
        <v>0.59</v>
      </c>
      <c r="U2743">
        <v>1.6</v>
      </c>
      <c r="V2743" t="s">
        <v>7143</v>
      </c>
    </row>
    <row r="2744" spans="1:22" x14ac:dyDescent="0.3">
      <c r="A2744" s="1">
        <v>2742</v>
      </c>
      <c r="B2744" t="s">
        <v>2754</v>
      </c>
      <c r="C2744" t="s">
        <v>3754</v>
      </c>
      <c r="D2744">
        <v>19</v>
      </c>
      <c r="E2744">
        <v>4</v>
      </c>
      <c r="F2744">
        <v>1</v>
      </c>
      <c r="G2744" t="s">
        <v>4772</v>
      </c>
      <c r="H2744" t="s">
        <v>4789</v>
      </c>
      <c r="I2744" t="s">
        <v>4904</v>
      </c>
      <c r="J2744" t="s">
        <v>4922</v>
      </c>
      <c r="K2744" t="s">
        <v>6787</v>
      </c>
      <c r="L2744">
        <v>35</v>
      </c>
      <c r="M2744" t="s">
        <v>7132</v>
      </c>
      <c r="N2744">
        <v>2.39</v>
      </c>
      <c r="O2744">
        <v>2.08</v>
      </c>
      <c r="P2744">
        <v>0.48</v>
      </c>
      <c r="Q2744">
        <v>0.63</v>
      </c>
      <c r="R2744">
        <v>1.76</v>
      </c>
      <c r="S2744">
        <v>0.37</v>
      </c>
      <c r="T2744">
        <v>0.65</v>
      </c>
      <c r="U2744">
        <v>0.4</v>
      </c>
      <c r="V2744" t="s">
        <v>7143</v>
      </c>
    </row>
    <row r="2745" spans="1:22" x14ac:dyDescent="0.3">
      <c r="A2745" s="1">
        <v>2743</v>
      </c>
      <c r="B2745" t="s">
        <v>2755</v>
      </c>
      <c r="C2745" t="s">
        <v>4531</v>
      </c>
      <c r="D2745">
        <v>3</v>
      </c>
      <c r="E2745">
        <v>3</v>
      </c>
      <c r="F2745">
        <v>0</v>
      </c>
      <c r="G2745" t="s">
        <v>4763</v>
      </c>
      <c r="H2745" t="s">
        <v>4793</v>
      </c>
      <c r="I2745" t="s">
        <v>4898</v>
      </c>
      <c r="J2745" t="s">
        <v>4922</v>
      </c>
      <c r="K2745" t="s">
        <v>6788</v>
      </c>
      <c r="L2745">
        <v>33</v>
      </c>
      <c r="M2745" t="s">
        <v>7135</v>
      </c>
      <c r="N2745">
        <v>1.69</v>
      </c>
      <c r="O2745">
        <v>2.87</v>
      </c>
      <c r="P2745">
        <v>0.28999999999999998</v>
      </c>
      <c r="Q2745">
        <v>0.65</v>
      </c>
      <c r="R2745">
        <v>0</v>
      </c>
      <c r="S2745">
        <v>0</v>
      </c>
      <c r="T2745">
        <v>0.57999999999999996</v>
      </c>
      <c r="U2745">
        <v>0</v>
      </c>
      <c r="V2745" t="s">
        <v>7143</v>
      </c>
    </row>
    <row r="2746" spans="1:22" x14ac:dyDescent="0.3">
      <c r="A2746" s="1">
        <v>2744</v>
      </c>
      <c r="B2746" t="s">
        <v>2756</v>
      </c>
      <c r="C2746" t="s">
        <v>4532</v>
      </c>
      <c r="D2746">
        <v>28</v>
      </c>
      <c r="E2746">
        <v>6</v>
      </c>
      <c r="F2746">
        <v>0</v>
      </c>
      <c r="G2746" t="s">
        <v>4771</v>
      </c>
      <c r="H2746" t="s">
        <v>4799</v>
      </c>
      <c r="I2746" t="s">
        <v>4761</v>
      </c>
      <c r="J2746" t="s">
        <v>4761</v>
      </c>
      <c r="K2746" t="s">
        <v>6789</v>
      </c>
      <c r="L2746">
        <v>35</v>
      </c>
      <c r="M2746" t="s">
        <v>7138</v>
      </c>
      <c r="N2746">
        <v>0.67</v>
      </c>
      <c r="O2746">
        <v>0.73</v>
      </c>
      <c r="P2746">
        <v>0.5</v>
      </c>
      <c r="Q2746">
        <v>0.67</v>
      </c>
      <c r="R2746">
        <v>0</v>
      </c>
      <c r="S2746">
        <v>0</v>
      </c>
      <c r="T2746">
        <v>0.25</v>
      </c>
      <c r="U2746">
        <v>1</v>
      </c>
      <c r="V2746" t="s">
        <v>7143</v>
      </c>
    </row>
    <row r="2747" spans="1:22" x14ac:dyDescent="0.3">
      <c r="A2747" s="1">
        <v>2745</v>
      </c>
      <c r="B2747" t="s">
        <v>2757</v>
      </c>
      <c r="C2747" t="s">
        <v>4533</v>
      </c>
      <c r="D2747">
        <v>11</v>
      </c>
      <c r="E2747">
        <v>3</v>
      </c>
      <c r="F2747">
        <v>0</v>
      </c>
      <c r="G2747" t="s">
        <v>4766</v>
      </c>
      <c r="H2747" t="s">
        <v>4789</v>
      </c>
      <c r="I2747" t="s">
        <v>4910</v>
      </c>
      <c r="J2747" t="s">
        <v>4761</v>
      </c>
      <c r="K2747" t="s">
        <v>6790</v>
      </c>
      <c r="L2747">
        <v>31</v>
      </c>
      <c r="M2747" t="s">
        <v>7132</v>
      </c>
      <c r="N2747">
        <v>3.11</v>
      </c>
      <c r="O2747">
        <v>2.81</v>
      </c>
      <c r="P2747">
        <v>0.3</v>
      </c>
      <c r="Q2747">
        <v>0.62</v>
      </c>
      <c r="R2747">
        <v>0</v>
      </c>
      <c r="S2747">
        <v>0</v>
      </c>
      <c r="T2747">
        <v>0.62</v>
      </c>
      <c r="U2747">
        <v>0.5</v>
      </c>
      <c r="V2747" t="s">
        <v>7142</v>
      </c>
    </row>
    <row r="2748" spans="1:22" x14ac:dyDescent="0.3">
      <c r="A2748" s="1">
        <v>2746</v>
      </c>
      <c r="B2748" t="s">
        <v>2758</v>
      </c>
      <c r="C2748" t="s">
        <v>3315</v>
      </c>
      <c r="D2748">
        <v>8</v>
      </c>
      <c r="E2748">
        <v>2</v>
      </c>
      <c r="F2748">
        <v>0</v>
      </c>
      <c r="G2748" t="s">
        <v>4763</v>
      </c>
      <c r="H2748" t="s">
        <v>4789</v>
      </c>
      <c r="I2748" t="s">
        <v>4902</v>
      </c>
      <c r="J2748" t="s">
        <v>4922</v>
      </c>
      <c r="K2748" t="s">
        <v>6791</v>
      </c>
      <c r="L2748">
        <v>36</v>
      </c>
      <c r="M2748" t="s">
        <v>7132</v>
      </c>
      <c r="N2748">
        <v>4.2</v>
      </c>
      <c r="O2748">
        <v>4.2</v>
      </c>
      <c r="P2748">
        <v>0.34</v>
      </c>
      <c r="Q2748">
        <v>0.35</v>
      </c>
      <c r="R2748">
        <v>0</v>
      </c>
      <c r="S2748">
        <v>0</v>
      </c>
      <c r="T2748">
        <v>0</v>
      </c>
      <c r="U2748">
        <v>0</v>
      </c>
      <c r="V2748" t="s">
        <v>7143</v>
      </c>
    </row>
    <row r="2749" spans="1:22" x14ac:dyDescent="0.3">
      <c r="A2749" s="1">
        <v>2747</v>
      </c>
      <c r="B2749" t="s">
        <v>2759</v>
      </c>
      <c r="C2749" t="s">
        <v>3315</v>
      </c>
      <c r="D2749">
        <v>7</v>
      </c>
      <c r="E2749">
        <v>3</v>
      </c>
      <c r="F2749">
        <v>0</v>
      </c>
      <c r="G2749" t="s">
        <v>4771</v>
      </c>
      <c r="H2749" t="s">
        <v>4799</v>
      </c>
      <c r="I2749" t="s">
        <v>4761</v>
      </c>
      <c r="J2749" t="s">
        <v>4922</v>
      </c>
      <c r="K2749" t="s">
        <v>6792</v>
      </c>
      <c r="L2749">
        <v>30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 t="s">
        <v>7143</v>
      </c>
    </row>
    <row r="2750" spans="1:22" x14ac:dyDescent="0.3">
      <c r="A2750" s="1">
        <v>2748</v>
      </c>
      <c r="B2750" t="s">
        <v>2760</v>
      </c>
      <c r="C2750" t="s">
        <v>3494</v>
      </c>
      <c r="D2750">
        <v>10</v>
      </c>
      <c r="E2750">
        <v>5</v>
      </c>
      <c r="F2750">
        <v>1</v>
      </c>
      <c r="G2750" t="s">
        <v>4763</v>
      </c>
      <c r="H2750" t="s">
        <v>4794</v>
      </c>
      <c r="I2750" t="s">
        <v>4761</v>
      </c>
      <c r="J2750" t="s">
        <v>4761</v>
      </c>
      <c r="K2750" t="s">
        <v>6793</v>
      </c>
      <c r="L2750">
        <v>31</v>
      </c>
      <c r="N2750">
        <v>2.3199999999999998</v>
      </c>
      <c r="O2750">
        <v>0.44</v>
      </c>
      <c r="P2750">
        <v>3.75</v>
      </c>
      <c r="Q2750">
        <v>0.52</v>
      </c>
      <c r="R2750">
        <v>2.68</v>
      </c>
      <c r="S2750">
        <v>0.22</v>
      </c>
      <c r="T2750">
        <v>1</v>
      </c>
      <c r="U2750">
        <v>0</v>
      </c>
      <c r="V2750" t="s">
        <v>7142</v>
      </c>
    </row>
    <row r="2751" spans="1:22" x14ac:dyDescent="0.3">
      <c r="A2751" s="1">
        <v>2749</v>
      </c>
      <c r="B2751" t="s">
        <v>2760</v>
      </c>
      <c r="C2751" t="s">
        <v>4534</v>
      </c>
      <c r="D2751">
        <v>19</v>
      </c>
      <c r="E2751">
        <v>6</v>
      </c>
      <c r="F2751">
        <v>0</v>
      </c>
      <c r="G2751" t="s">
        <v>4763</v>
      </c>
      <c r="H2751" t="s">
        <v>4794</v>
      </c>
      <c r="I2751" t="s">
        <v>4761</v>
      </c>
      <c r="J2751" t="s">
        <v>4761</v>
      </c>
      <c r="K2751" t="s">
        <v>6793</v>
      </c>
      <c r="L2751">
        <v>31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 t="s">
        <v>7142</v>
      </c>
    </row>
    <row r="2752" spans="1:22" x14ac:dyDescent="0.3">
      <c r="A2752" s="1">
        <v>2750</v>
      </c>
      <c r="B2752" t="s">
        <v>2761</v>
      </c>
      <c r="C2752" t="s">
        <v>3315</v>
      </c>
      <c r="D2752">
        <v>8</v>
      </c>
      <c r="E2752">
        <v>2</v>
      </c>
      <c r="F2752">
        <v>0</v>
      </c>
      <c r="G2752" t="s">
        <v>4765</v>
      </c>
      <c r="H2752" t="s">
        <v>4799</v>
      </c>
      <c r="I2752" t="s">
        <v>4761</v>
      </c>
      <c r="J2752" t="s">
        <v>4761</v>
      </c>
      <c r="K2752" t="s">
        <v>6794</v>
      </c>
      <c r="L2752">
        <v>26</v>
      </c>
      <c r="N2752">
        <v>1.3</v>
      </c>
      <c r="O2752">
        <v>3.47</v>
      </c>
      <c r="P2752">
        <v>0.34</v>
      </c>
      <c r="Q2752">
        <v>0.45</v>
      </c>
      <c r="R2752">
        <v>1.5</v>
      </c>
      <c r="S2752">
        <v>0.25</v>
      </c>
      <c r="T2752">
        <v>0.38</v>
      </c>
      <c r="U2752">
        <v>0.5</v>
      </c>
      <c r="V2752" t="s">
        <v>7142</v>
      </c>
    </row>
    <row r="2753" spans="1:22" x14ac:dyDescent="0.3">
      <c r="A2753" s="1">
        <v>2751</v>
      </c>
      <c r="B2753" t="s">
        <v>2762</v>
      </c>
      <c r="C2753" t="s">
        <v>4535</v>
      </c>
      <c r="D2753">
        <v>26</v>
      </c>
      <c r="E2753">
        <v>3</v>
      </c>
      <c r="F2753">
        <v>0</v>
      </c>
      <c r="G2753" t="s">
        <v>4771</v>
      </c>
      <c r="H2753" t="s">
        <v>4799</v>
      </c>
      <c r="I2753" t="s">
        <v>4905</v>
      </c>
      <c r="J2753" t="s">
        <v>4922</v>
      </c>
      <c r="K2753" t="s">
        <v>6795</v>
      </c>
      <c r="L2753">
        <v>35</v>
      </c>
      <c r="M2753" t="s">
        <v>7138</v>
      </c>
      <c r="N2753">
        <v>3.18</v>
      </c>
      <c r="O2753">
        <v>3.87</v>
      </c>
      <c r="P2753">
        <v>0.34</v>
      </c>
      <c r="Q2753">
        <v>0.61</v>
      </c>
      <c r="R2753">
        <v>0.86</v>
      </c>
      <c r="S2753">
        <v>0.75</v>
      </c>
      <c r="T2753">
        <v>0.68</v>
      </c>
      <c r="U2753">
        <v>0</v>
      </c>
      <c r="V2753" t="s">
        <v>7142</v>
      </c>
    </row>
    <row r="2754" spans="1:22" x14ac:dyDescent="0.3">
      <c r="A2754" s="1">
        <v>2752</v>
      </c>
      <c r="B2754" t="s">
        <v>2763</v>
      </c>
      <c r="C2754" t="s">
        <v>4536</v>
      </c>
      <c r="D2754">
        <v>12</v>
      </c>
      <c r="E2754">
        <v>3</v>
      </c>
      <c r="F2754">
        <v>0</v>
      </c>
      <c r="G2754" t="s">
        <v>4774</v>
      </c>
      <c r="H2754" t="s">
        <v>4794</v>
      </c>
      <c r="I2754" t="s">
        <v>4761</v>
      </c>
      <c r="J2754" t="s">
        <v>4922</v>
      </c>
      <c r="K2754" t="s">
        <v>6796</v>
      </c>
      <c r="L2754">
        <v>28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 t="s">
        <v>7143</v>
      </c>
    </row>
    <row r="2755" spans="1:22" x14ac:dyDescent="0.3">
      <c r="A2755" s="1">
        <v>2753</v>
      </c>
      <c r="B2755" t="s">
        <v>2764</v>
      </c>
      <c r="C2755" t="s">
        <v>4537</v>
      </c>
      <c r="D2755">
        <v>6</v>
      </c>
      <c r="E2755">
        <v>4</v>
      </c>
      <c r="F2755">
        <v>0</v>
      </c>
      <c r="G2755" t="s">
        <v>4764</v>
      </c>
      <c r="H2755" t="s">
        <v>4851</v>
      </c>
      <c r="I2755" t="s">
        <v>4761</v>
      </c>
      <c r="J2755" t="s">
        <v>4922</v>
      </c>
      <c r="K2755" t="s">
        <v>4761</v>
      </c>
      <c r="L2755">
        <v>0</v>
      </c>
      <c r="M2755" t="s">
        <v>7133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 t="s">
        <v>7143</v>
      </c>
    </row>
    <row r="2756" spans="1:22" x14ac:dyDescent="0.3">
      <c r="A2756" s="1">
        <v>2754</v>
      </c>
      <c r="B2756" t="s">
        <v>2765</v>
      </c>
      <c r="C2756" t="s">
        <v>4538</v>
      </c>
      <c r="D2756">
        <v>11</v>
      </c>
      <c r="E2756">
        <v>2</v>
      </c>
      <c r="F2756">
        <v>0</v>
      </c>
      <c r="G2756" t="s">
        <v>4762</v>
      </c>
      <c r="H2756" t="s">
        <v>4789</v>
      </c>
      <c r="I2756" t="s">
        <v>4900</v>
      </c>
      <c r="J2756" t="s">
        <v>4922</v>
      </c>
      <c r="K2756" t="s">
        <v>5424</v>
      </c>
      <c r="L2756">
        <v>34</v>
      </c>
      <c r="M2756" t="s">
        <v>7132</v>
      </c>
      <c r="N2756">
        <v>3.67</v>
      </c>
      <c r="O2756">
        <v>2.97</v>
      </c>
      <c r="P2756">
        <v>0.49</v>
      </c>
      <c r="Q2756">
        <v>0.51</v>
      </c>
      <c r="R2756">
        <v>1.62</v>
      </c>
      <c r="S2756">
        <v>0.38</v>
      </c>
      <c r="T2756">
        <v>0.85</v>
      </c>
      <c r="U2756">
        <v>0.2</v>
      </c>
      <c r="V2756" t="s">
        <v>7143</v>
      </c>
    </row>
    <row r="2757" spans="1:22" x14ac:dyDescent="0.3">
      <c r="A2757" s="1">
        <v>2755</v>
      </c>
      <c r="B2757" t="s">
        <v>2766</v>
      </c>
      <c r="C2757" t="s">
        <v>3315</v>
      </c>
      <c r="D2757">
        <v>15</v>
      </c>
      <c r="E2757">
        <v>3</v>
      </c>
      <c r="F2757">
        <v>0</v>
      </c>
      <c r="G2757" t="s">
        <v>4765</v>
      </c>
      <c r="H2757" t="s">
        <v>4799</v>
      </c>
      <c r="I2757" t="s">
        <v>4910</v>
      </c>
      <c r="J2757" t="s">
        <v>4922</v>
      </c>
      <c r="K2757" t="s">
        <v>6797</v>
      </c>
      <c r="L2757">
        <v>28</v>
      </c>
      <c r="M2757" t="s">
        <v>7138</v>
      </c>
      <c r="N2757">
        <v>3.2</v>
      </c>
      <c r="O2757">
        <v>2.4</v>
      </c>
      <c r="P2757">
        <v>0.48</v>
      </c>
      <c r="Q2757">
        <v>0.72</v>
      </c>
      <c r="R2757">
        <v>14</v>
      </c>
      <c r="S2757">
        <v>0.73</v>
      </c>
      <c r="T2757">
        <v>0</v>
      </c>
      <c r="U2757">
        <v>0</v>
      </c>
      <c r="V2757" t="s">
        <v>7142</v>
      </c>
    </row>
    <row r="2758" spans="1:22" x14ac:dyDescent="0.3">
      <c r="A2758" s="1">
        <v>2756</v>
      </c>
      <c r="B2758" t="s">
        <v>2767</v>
      </c>
      <c r="C2758" t="s">
        <v>4539</v>
      </c>
      <c r="D2758">
        <v>11</v>
      </c>
      <c r="E2758">
        <v>4</v>
      </c>
      <c r="F2758">
        <v>0</v>
      </c>
      <c r="G2758" t="s">
        <v>4763</v>
      </c>
      <c r="H2758" t="s">
        <v>4793</v>
      </c>
      <c r="I2758" t="s">
        <v>4900</v>
      </c>
      <c r="J2758" t="s">
        <v>4922</v>
      </c>
      <c r="K2758" t="s">
        <v>6798</v>
      </c>
      <c r="L2758">
        <v>46</v>
      </c>
      <c r="M2758" t="s">
        <v>7135</v>
      </c>
      <c r="N2758">
        <v>3.6</v>
      </c>
      <c r="O2758">
        <v>2.5299999999999998</v>
      </c>
      <c r="P2758">
        <v>0.52</v>
      </c>
      <c r="Q2758">
        <v>0.56000000000000005</v>
      </c>
      <c r="R2758">
        <v>3.78</v>
      </c>
      <c r="S2758">
        <v>0.34</v>
      </c>
      <c r="T2758">
        <v>0.83</v>
      </c>
      <c r="U2758">
        <v>0.5</v>
      </c>
      <c r="V2758" t="s">
        <v>7143</v>
      </c>
    </row>
    <row r="2759" spans="1:22" x14ac:dyDescent="0.3">
      <c r="A2759" s="1">
        <v>2757</v>
      </c>
      <c r="B2759" t="s">
        <v>2768</v>
      </c>
      <c r="C2759" t="s">
        <v>4540</v>
      </c>
      <c r="D2759">
        <v>22</v>
      </c>
      <c r="E2759">
        <v>13</v>
      </c>
      <c r="F2759">
        <v>1</v>
      </c>
      <c r="G2759" t="s">
        <v>4785</v>
      </c>
      <c r="H2759" t="s">
        <v>4818</v>
      </c>
      <c r="I2759" t="s">
        <v>4761</v>
      </c>
      <c r="J2759" t="s">
        <v>4922</v>
      </c>
      <c r="K2759" t="s">
        <v>6799</v>
      </c>
      <c r="L2759">
        <v>41</v>
      </c>
      <c r="M2759" t="s">
        <v>7133</v>
      </c>
      <c r="N2759">
        <v>0.98</v>
      </c>
      <c r="O2759">
        <v>2.95</v>
      </c>
      <c r="P2759">
        <v>0.51</v>
      </c>
      <c r="Q2759">
        <v>0.37</v>
      </c>
      <c r="R2759">
        <v>0</v>
      </c>
      <c r="S2759">
        <v>0</v>
      </c>
      <c r="T2759">
        <v>0.4</v>
      </c>
      <c r="U2759">
        <v>2.2999999999999998</v>
      </c>
      <c r="V2759" t="s">
        <v>7143</v>
      </c>
    </row>
    <row r="2760" spans="1:22" x14ac:dyDescent="0.3">
      <c r="A2760" s="1">
        <v>2758</v>
      </c>
      <c r="B2760" t="s">
        <v>2769</v>
      </c>
      <c r="C2760" t="s">
        <v>3315</v>
      </c>
      <c r="D2760">
        <v>3</v>
      </c>
      <c r="E2760">
        <v>4</v>
      </c>
      <c r="F2760">
        <v>0</v>
      </c>
      <c r="G2760" t="s">
        <v>4761</v>
      </c>
      <c r="H2760" t="s">
        <v>4793</v>
      </c>
      <c r="I2760" t="s">
        <v>4761</v>
      </c>
      <c r="J2760" t="s">
        <v>4761</v>
      </c>
      <c r="K2760" t="s">
        <v>4761</v>
      </c>
      <c r="L2760">
        <v>0</v>
      </c>
      <c r="M2760" t="s">
        <v>7135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 t="s">
        <v>7143</v>
      </c>
    </row>
    <row r="2761" spans="1:22" x14ac:dyDescent="0.3">
      <c r="A2761" s="1">
        <v>2759</v>
      </c>
      <c r="B2761" t="s">
        <v>2770</v>
      </c>
      <c r="C2761" t="s">
        <v>3315</v>
      </c>
      <c r="D2761">
        <v>12</v>
      </c>
      <c r="E2761">
        <v>4</v>
      </c>
      <c r="F2761">
        <v>0</v>
      </c>
      <c r="G2761" t="s">
        <v>4762</v>
      </c>
      <c r="H2761" t="s">
        <v>4789</v>
      </c>
      <c r="I2761" t="s">
        <v>4907</v>
      </c>
      <c r="J2761" t="s">
        <v>4924</v>
      </c>
      <c r="K2761" t="s">
        <v>6800</v>
      </c>
      <c r="L2761">
        <v>35</v>
      </c>
      <c r="M2761" t="s">
        <v>7132</v>
      </c>
      <c r="N2761">
        <v>1.81</v>
      </c>
      <c r="O2761">
        <v>0.76</v>
      </c>
      <c r="P2761">
        <v>0.63</v>
      </c>
      <c r="Q2761">
        <v>0.65</v>
      </c>
      <c r="R2761">
        <v>0.71</v>
      </c>
      <c r="S2761">
        <v>0.5</v>
      </c>
      <c r="T2761">
        <v>0.5</v>
      </c>
      <c r="U2761">
        <v>0.7</v>
      </c>
      <c r="V2761" t="s">
        <v>7143</v>
      </c>
    </row>
    <row r="2762" spans="1:22" x14ac:dyDescent="0.3">
      <c r="A2762" s="1">
        <v>2760</v>
      </c>
      <c r="B2762" t="s">
        <v>2771</v>
      </c>
      <c r="C2762" t="s">
        <v>4541</v>
      </c>
      <c r="D2762">
        <v>4</v>
      </c>
      <c r="E2762">
        <v>1</v>
      </c>
      <c r="F2762">
        <v>0</v>
      </c>
      <c r="G2762" t="s">
        <v>4767</v>
      </c>
      <c r="H2762" t="s">
        <v>4818</v>
      </c>
      <c r="I2762" t="s">
        <v>4902</v>
      </c>
      <c r="J2762" t="s">
        <v>4924</v>
      </c>
      <c r="K2762" t="s">
        <v>6801</v>
      </c>
      <c r="L2762">
        <v>32</v>
      </c>
      <c r="M2762" t="s">
        <v>7133</v>
      </c>
      <c r="N2762">
        <v>0.81</v>
      </c>
      <c r="O2762">
        <v>2.19</v>
      </c>
      <c r="P2762">
        <v>0.66</v>
      </c>
      <c r="Q2762">
        <v>0.3</v>
      </c>
      <c r="R2762">
        <v>0</v>
      </c>
      <c r="S2762">
        <v>0</v>
      </c>
      <c r="T2762">
        <v>0.42</v>
      </c>
      <c r="U2762">
        <v>1.2</v>
      </c>
      <c r="V2762" t="s">
        <v>7143</v>
      </c>
    </row>
    <row r="2763" spans="1:22" x14ac:dyDescent="0.3">
      <c r="A2763" s="1">
        <v>2761</v>
      </c>
      <c r="B2763" t="s">
        <v>2772</v>
      </c>
      <c r="C2763" t="s">
        <v>3315</v>
      </c>
      <c r="D2763">
        <v>15</v>
      </c>
      <c r="E2763">
        <v>9</v>
      </c>
      <c r="F2763">
        <v>0</v>
      </c>
      <c r="G2763" t="s">
        <v>4772</v>
      </c>
      <c r="H2763" t="s">
        <v>4794</v>
      </c>
      <c r="I2763" t="s">
        <v>4761</v>
      </c>
      <c r="J2763" t="s">
        <v>4922</v>
      </c>
      <c r="K2763" t="s">
        <v>6802</v>
      </c>
      <c r="L2763">
        <v>47</v>
      </c>
      <c r="M2763" t="s">
        <v>7136</v>
      </c>
      <c r="N2763">
        <v>2.4500000000000002</v>
      </c>
      <c r="O2763">
        <v>6.7</v>
      </c>
      <c r="P2763">
        <v>0.44</v>
      </c>
      <c r="Q2763">
        <v>0.49</v>
      </c>
      <c r="R2763">
        <v>0</v>
      </c>
      <c r="S2763">
        <v>0</v>
      </c>
      <c r="T2763">
        <v>0.75</v>
      </c>
      <c r="U2763">
        <v>0</v>
      </c>
      <c r="V2763" t="s">
        <v>7143</v>
      </c>
    </row>
    <row r="2764" spans="1:22" x14ac:dyDescent="0.3">
      <c r="A2764" s="1">
        <v>2762</v>
      </c>
      <c r="B2764" t="s">
        <v>2773</v>
      </c>
      <c r="C2764" t="s">
        <v>3315</v>
      </c>
      <c r="D2764">
        <v>13</v>
      </c>
      <c r="E2764">
        <v>5</v>
      </c>
      <c r="F2764">
        <v>0</v>
      </c>
      <c r="G2764" t="s">
        <v>4766</v>
      </c>
      <c r="H2764" t="s">
        <v>4789</v>
      </c>
      <c r="I2764" t="s">
        <v>4761</v>
      </c>
      <c r="J2764" t="s">
        <v>4761</v>
      </c>
      <c r="K2764" t="s">
        <v>6803</v>
      </c>
      <c r="L2764">
        <v>40</v>
      </c>
      <c r="M2764" t="s">
        <v>7132</v>
      </c>
      <c r="N2764">
        <v>1.2</v>
      </c>
      <c r="O2764">
        <v>1.73</v>
      </c>
      <c r="P2764">
        <v>0.33</v>
      </c>
      <c r="Q2764">
        <v>0.73</v>
      </c>
      <c r="R2764">
        <v>0</v>
      </c>
      <c r="S2764">
        <v>0</v>
      </c>
      <c r="T2764">
        <v>0.5</v>
      </c>
      <c r="U2764">
        <v>0</v>
      </c>
      <c r="V2764" t="s">
        <v>7143</v>
      </c>
    </row>
    <row r="2765" spans="1:22" x14ac:dyDescent="0.3">
      <c r="A2765" s="1">
        <v>2763</v>
      </c>
      <c r="B2765" t="s">
        <v>2774</v>
      </c>
      <c r="C2765" t="s">
        <v>4542</v>
      </c>
      <c r="D2765">
        <v>11</v>
      </c>
      <c r="E2765">
        <v>9</v>
      </c>
      <c r="F2765">
        <v>0</v>
      </c>
      <c r="G2765" t="s">
        <v>4774</v>
      </c>
      <c r="H2765" t="s">
        <v>4794</v>
      </c>
      <c r="I2765" t="s">
        <v>4902</v>
      </c>
      <c r="J2765" t="s">
        <v>4922</v>
      </c>
      <c r="K2765" t="s">
        <v>6804</v>
      </c>
      <c r="L2765">
        <v>44</v>
      </c>
      <c r="M2765" t="s">
        <v>7136</v>
      </c>
      <c r="N2765">
        <v>2.5499999999999998</v>
      </c>
      <c r="O2765">
        <v>2.42</v>
      </c>
      <c r="P2765">
        <v>0.39</v>
      </c>
      <c r="Q2765">
        <v>0.63</v>
      </c>
      <c r="R2765">
        <v>0.39</v>
      </c>
      <c r="S2765">
        <v>0.25</v>
      </c>
      <c r="T2765">
        <v>0.64</v>
      </c>
      <c r="U2765">
        <v>0.8</v>
      </c>
      <c r="V2765" t="s">
        <v>7143</v>
      </c>
    </row>
    <row r="2766" spans="1:22" x14ac:dyDescent="0.3">
      <c r="A2766" s="1">
        <v>2764</v>
      </c>
      <c r="B2766" t="s">
        <v>2775</v>
      </c>
      <c r="C2766" t="s">
        <v>4543</v>
      </c>
      <c r="D2766">
        <v>7</v>
      </c>
      <c r="E2766">
        <v>11</v>
      </c>
      <c r="F2766">
        <v>2</v>
      </c>
      <c r="G2766" t="s">
        <v>4764</v>
      </c>
      <c r="H2766" t="s">
        <v>4800</v>
      </c>
      <c r="I2766" t="s">
        <v>4902</v>
      </c>
      <c r="J2766" t="s">
        <v>4922</v>
      </c>
      <c r="K2766" t="s">
        <v>6805</v>
      </c>
      <c r="L2766">
        <v>49</v>
      </c>
      <c r="M2766" t="s">
        <v>7139</v>
      </c>
      <c r="N2766">
        <v>1.1299999999999999</v>
      </c>
      <c r="O2766">
        <v>4.5999999999999996</v>
      </c>
      <c r="P2766">
        <v>0.37</v>
      </c>
      <c r="Q2766">
        <v>0.53</v>
      </c>
      <c r="R2766">
        <v>0</v>
      </c>
      <c r="S2766">
        <v>0</v>
      </c>
      <c r="T2766">
        <v>0</v>
      </c>
      <c r="U2766">
        <v>1.2</v>
      </c>
      <c r="V2766" t="s">
        <v>7143</v>
      </c>
    </row>
    <row r="2767" spans="1:22" x14ac:dyDescent="0.3">
      <c r="A2767" s="1">
        <v>2765</v>
      </c>
      <c r="B2767" t="s">
        <v>2776</v>
      </c>
      <c r="C2767" t="s">
        <v>4254</v>
      </c>
      <c r="D2767">
        <v>4</v>
      </c>
      <c r="E2767">
        <v>1</v>
      </c>
      <c r="F2767">
        <v>0</v>
      </c>
      <c r="G2767" t="s">
        <v>4774</v>
      </c>
      <c r="H2767" t="s">
        <v>4801</v>
      </c>
      <c r="I2767" t="s">
        <v>4761</v>
      </c>
      <c r="J2767" t="s">
        <v>4922</v>
      </c>
      <c r="K2767" t="s">
        <v>6806</v>
      </c>
      <c r="L2767">
        <v>24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 t="s">
        <v>7143</v>
      </c>
    </row>
    <row r="2768" spans="1:22" x14ac:dyDescent="0.3">
      <c r="A2768" s="1">
        <v>2766</v>
      </c>
      <c r="B2768" t="s">
        <v>2777</v>
      </c>
      <c r="C2768" t="s">
        <v>4544</v>
      </c>
      <c r="D2768">
        <v>1</v>
      </c>
      <c r="E2768">
        <v>2</v>
      </c>
      <c r="F2768">
        <v>0</v>
      </c>
      <c r="G2768" t="s">
        <v>4771</v>
      </c>
      <c r="H2768" t="s">
        <v>4799</v>
      </c>
      <c r="I2768" t="s">
        <v>4761</v>
      </c>
      <c r="J2768" t="s">
        <v>4761</v>
      </c>
      <c r="K2768" t="s">
        <v>4761</v>
      </c>
      <c r="L2768">
        <v>0</v>
      </c>
      <c r="M2768" t="s">
        <v>7138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 t="s">
        <v>7143</v>
      </c>
    </row>
    <row r="2769" spans="1:22" x14ac:dyDescent="0.3">
      <c r="A2769" s="1">
        <v>2767</v>
      </c>
      <c r="B2769" t="s">
        <v>2778</v>
      </c>
      <c r="C2769" t="s">
        <v>3315</v>
      </c>
      <c r="D2769">
        <v>0</v>
      </c>
      <c r="E2769">
        <v>1</v>
      </c>
      <c r="F2769">
        <v>0</v>
      </c>
      <c r="G2769" t="s">
        <v>4771</v>
      </c>
      <c r="H2769" t="s">
        <v>4879</v>
      </c>
      <c r="I2769" t="s">
        <v>4761</v>
      </c>
      <c r="J2769" t="s">
        <v>4761</v>
      </c>
      <c r="K2769" t="s">
        <v>6807</v>
      </c>
      <c r="L2769">
        <v>46</v>
      </c>
      <c r="M2769" t="s">
        <v>7134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 t="s">
        <v>7143</v>
      </c>
    </row>
    <row r="2770" spans="1:22" x14ac:dyDescent="0.3">
      <c r="A2770" s="1">
        <v>2768</v>
      </c>
      <c r="B2770" t="s">
        <v>2779</v>
      </c>
      <c r="C2770" t="s">
        <v>3315</v>
      </c>
      <c r="D2770">
        <v>3</v>
      </c>
      <c r="E2770">
        <v>1</v>
      </c>
      <c r="F2770">
        <v>0</v>
      </c>
      <c r="G2770" t="s">
        <v>4777</v>
      </c>
      <c r="H2770" t="s">
        <v>4797</v>
      </c>
      <c r="I2770" t="s">
        <v>4761</v>
      </c>
      <c r="J2770" t="s">
        <v>4761</v>
      </c>
      <c r="K2770" t="s">
        <v>4761</v>
      </c>
      <c r="L2770">
        <v>0</v>
      </c>
      <c r="M2770" t="s">
        <v>7140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 t="s">
        <v>7143</v>
      </c>
    </row>
    <row r="2771" spans="1:22" x14ac:dyDescent="0.3">
      <c r="A2771" s="1">
        <v>2769</v>
      </c>
      <c r="B2771" t="s">
        <v>2780</v>
      </c>
      <c r="C2771" t="s">
        <v>3315</v>
      </c>
      <c r="D2771">
        <v>23</v>
      </c>
      <c r="E2771">
        <v>11</v>
      </c>
      <c r="F2771">
        <v>0</v>
      </c>
      <c r="G2771" t="s">
        <v>4765</v>
      </c>
      <c r="H2771" t="s">
        <v>4792</v>
      </c>
      <c r="I2771" t="s">
        <v>4907</v>
      </c>
      <c r="J2771" t="s">
        <v>4922</v>
      </c>
      <c r="K2771" t="s">
        <v>4939</v>
      </c>
      <c r="L2771">
        <v>41</v>
      </c>
      <c r="M2771" t="s">
        <v>7134</v>
      </c>
      <c r="N2771">
        <v>3.87</v>
      </c>
      <c r="O2771">
        <v>2.67</v>
      </c>
      <c r="P2771">
        <v>0.32</v>
      </c>
      <c r="Q2771">
        <v>0.65</v>
      </c>
      <c r="R2771">
        <v>0.87</v>
      </c>
      <c r="S2771">
        <v>0.32</v>
      </c>
      <c r="T2771">
        <v>0.65</v>
      </c>
      <c r="U2771">
        <v>0.3</v>
      </c>
      <c r="V2771" t="s">
        <v>7143</v>
      </c>
    </row>
    <row r="2772" spans="1:22" x14ac:dyDescent="0.3">
      <c r="A2772" s="1">
        <v>2770</v>
      </c>
      <c r="B2772" t="s">
        <v>2781</v>
      </c>
      <c r="C2772" t="s">
        <v>4545</v>
      </c>
      <c r="D2772">
        <v>18</v>
      </c>
      <c r="E2772">
        <v>4</v>
      </c>
      <c r="F2772">
        <v>0</v>
      </c>
      <c r="G2772" t="s">
        <v>4762</v>
      </c>
      <c r="H2772" t="s">
        <v>4792</v>
      </c>
      <c r="I2772" t="s">
        <v>4904</v>
      </c>
      <c r="J2772" t="s">
        <v>4922</v>
      </c>
      <c r="K2772" t="s">
        <v>6808</v>
      </c>
      <c r="L2772">
        <v>35</v>
      </c>
      <c r="M2772" t="s">
        <v>7134</v>
      </c>
      <c r="N2772">
        <v>1.95</v>
      </c>
      <c r="O2772">
        <v>3.58</v>
      </c>
      <c r="P2772">
        <v>0.39</v>
      </c>
      <c r="Q2772">
        <v>0.45</v>
      </c>
      <c r="R2772">
        <v>1.82</v>
      </c>
      <c r="S2772">
        <v>0.33</v>
      </c>
      <c r="T2772">
        <v>0.36</v>
      </c>
      <c r="U2772">
        <v>2.5</v>
      </c>
      <c r="V2772" t="s">
        <v>7142</v>
      </c>
    </row>
    <row r="2773" spans="1:22" x14ac:dyDescent="0.3">
      <c r="A2773" s="1">
        <v>2771</v>
      </c>
      <c r="B2773" t="s">
        <v>2782</v>
      </c>
      <c r="C2773" t="s">
        <v>3315</v>
      </c>
      <c r="D2773">
        <v>0</v>
      </c>
      <c r="E2773">
        <v>1</v>
      </c>
      <c r="F2773">
        <v>0</v>
      </c>
      <c r="G2773" t="s">
        <v>4764</v>
      </c>
      <c r="H2773" t="s">
        <v>4790</v>
      </c>
      <c r="I2773" t="s">
        <v>4761</v>
      </c>
      <c r="J2773" t="s">
        <v>4922</v>
      </c>
      <c r="K2773" t="s">
        <v>6809</v>
      </c>
      <c r="L2773">
        <v>53</v>
      </c>
      <c r="M2773" t="s">
        <v>7133</v>
      </c>
      <c r="N2773">
        <v>0</v>
      </c>
      <c r="O2773">
        <v>0.54</v>
      </c>
      <c r="P2773">
        <v>0</v>
      </c>
      <c r="Q2773">
        <v>0</v>
      </c>
      <c r="R2773">
        <v>0</v>
      </c>
      <c r="S2773">
        <v>0</v>
      </c>
      <c r="T2773">
        <v>0.66</v>
      </c>
      <c r="U2773">
        <v>0</v>
      </c>
      <c r="V2773" t="s">
        <v>7143</v>
      </c>
    </row>
    <row r="2774" spans="1:22" x14ac:dyDescent="0.3">
      <c r="A2774" s="1">
        <v>2772</v>
      </c>
      <c r="B2774" t="s">
        <v>2783</v>
      </c>
      <c r="C2774" t="s">
        <v>3315</v>
      </c>
      <c r="D2774">
        <v>6</v>
      </c>
      <c r="E2774">
        <v>8</v>
      </c>
      <c r="F2774">
        <v>0</v>
      </c>
      <c r="G2774" t="s">
        <v>4765</v>
      </c>
      <c r="H2774" t="s">
        <v>4792</v>
      </c>
      <c r="I2774" t="s">
        <v>4761</v>
      </c>
      <c r="J2774" t="s">
        <v>4922</v>
      </c>
      <c r="K2774" t="s">
        <v>4761</v>
      </c>
      <c r="L2774">
        <v>0</v>
      </c>
      <c r="M2774" t="s">
        <v>7134</v>
      </c>
      <c r="N2774">
        <v>0.53</v>
      </c>
      <c r="O2774">
        <v>2.4</v>
      </c>
      <c r="P2774">
        <v>0.5</v>
      </c>
      <c r="Q2774">
        <v>0.32</v>
      </c>
      <c r="R2774">
        <v>5</v>
      </c>
      <c r="S2774">
        <v>0.27</v>
      </c>
      <c r="T2774">
        <v>1</v>
      </c>
      <c r="U2774">
        <v>1</v>
      </c>
      <c r="V2774" t="s">
        <v>7143</v>
      </c>
    </row>
    <row r="2775" spans="1:22" x14ac:dyDescent="0.3">
      <c r="A2775" s="1">
        <v>2773</v>
      </c>
      <c r="B2775" t="s">
        <v>2784</v>
      </c>
      <c r="C2775" t="s">
        <v>3315</v>
      </c>
      <c r="D2775">
        <v>9</v>
      </c>
      <c r="E2775">
        <v>9</v>
      </c>
      <c r="F2775">
        <v>1</v>
      </c>
      <c r="G2775" t="s">
        <v>4766</v>
      </c>
      <c r="H2775" t="s">
        <v>4794</v>
      </c>
      <c r="I2775" t="s">
        <v>4761</v>
      </c>
      <c r="J2775" t="s">
        <v>4761</v>
      </c>
      <c r="K2775" t="s">
        <v>4761</v>
      </c>
      <c r="L2775">
        <v>0</v>
      </c>
      <c r="M2775" t="s">
        <v>7136</v>
      </c>
      <c r="N2775">
        <v>4</v>
      </c>
      <c r="O2775">
        <v>1.85</v>
      </c>
      <c r="P2775">
        <v>0.48</v>
      </c>
      <c r="Q2775">
        <v>0.7</v>
      </c>
      <c r="R2775">
        <v>9.23</v>
      </c>
      <c r="S2775">
        <v>1</v>
      </c>
      <c r="T2775">
        <v>1</v>
      </c>
      <c r="U2775">
        <v>0</v>
      </c>
      <c r="V2775" t="s">
        <v>7143</v>
      </c>
    </row>
    <row r="2776" spans="1:22" x14ac:dyDescent="0.3">
      <c r="A2776" s="1">
        <v>2774</v>
      </c>
      <c r="B2776" t="s">
        <v>2785</v>
      </c>
      <c r="C2776" t="s">
        <v>3315</v>
      </c>
      <c r="D2776">
        <v>16</v>
      </c>
      <c r="E2776">
        <v>5</v>
      </c>
      <c r="F2776">
        <v>3</v>
      </c>
      <c r="G2776" t="s">
        <v>4763</v>
      </c>
      <c r="H2776" t="s">
        <v>4805</v>
      </c>
      <c r="I2776" t="s">
        <v>4761</v>
      </c>
      <c r="J2776" t="s">
        <v>4922</v>
      </c>
      <c r="K2776" t="s">
        <v>6810</v>
      </c>
      <c r="L2776">
        <v>43</v>
      </c>
      <c r="M2776" t="s">
        <v>7139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 t="s">
        <v>7143</v>
      </c>
    </row>
    <row r="2777" spans="1:22" x14ac:dyDescent="0.3">
      <c r="A2777" s="1">
        <v>2775</v>
      </c>
      <c r="B2777" t="s">
        <v>2786</v>
      </c>
      <c r="C2777" t="s">
        <v>3315</v>
      </c>
      <c r="D2777">
        <v>8</v>
      </c>
      <c r="E2777">
        <v>1</v>
      </c>
      <c r="F2777">
        <v>0</v>
      </c>
      <c r="G2777" t="s">
        <v>4776</v>
      </c>
      <c r="H2777" t="s">
        <v>4800</v>
      </c>
      <c r="I2777" t="s">
        <v>4761</v>
      </c>
      <c r="J2777" t="s">
        <v>4761</v>
      </c>
      <c r="K2777" t="s">
        <v>6811</v>
      </c>
      <c r="L2777">
        <v>35</v>
      </c>
      <c r="M2777" t="s">
        <v>7139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 t="s">
        <v>7143</v>
      </c>
    </row>
    <row r="2778" spans="1:22" x14ac:dyDescent="0.3">
      <c r="A2778" s="1">
        <v>2776</v>
      </c>
      <c r="B2778" t="s">
        <v>2787</v>
      </c>
      <c r="C2778" t="s">
        <v>3315</v>
      </c>
      <c r="D2778">
        <v>22</v>
      </c>
      <c r="E2778">
        <v>8</v>
      </c>
      <c r="F2778">
        <v>1</v>
      </c>
      <c r="G2778" t="s">
        <v>4769</v>
      </c>
      <c r="H2778" t="s">
        <v>4812</v>
      </c>
      <c r="I2778" t="s">
        <v>4761</v>
      </c>
      <c r="J2778" t="s">
        <v>4922</v>
      </c>
      <c r="K2778" t="s">
        <v>4761</v>
      </c>
      <c r="L2778">
        <v>0</v>
      </c>
      <c r="M2778" t="s">
        <v>7139</v>
      </c>
      <c r="N2778">
        <v>4.95</v>
      </c>
      <c r="O2778">
        <v>5.05</v>
      </c>
      <c r="P2778">
        <v>0.52</v>
      </c>
      <c r="Q2778">
        <v>0.54</v>
      </c>
      <c r="R2778">
        <v>1.55</v>
      </c>
      <c r="S2778">
        <v>0.5</v>
      </c>
      <c r="T2778">
        <v>1</v>
      </c>
      <c r="U2778">
        <v>1.6</v>
      </c>
      <c r="V2778" t="s">
        <v>7143</v>
      </c>
    </row>
    <row r="2779" spans="1:22" x14ac:dyDescent="0.3">
      <c r="A2779" s="1">
        <v>2777</v>
      </c>
      <c r="B2779" t="s">
        <v>2788</v>
      </c>
      <c r="C2779" t="s">
        <v>3315</v>
      </c>
      <c r="D2779">
        <v>12</v>
      </c>
      <c r="E2779">
        <v>13</v>
      </c>
      <c r="F2779">
        <v>0</v>
      </c>
      <c r="G2779" t="s">
        <v>4774</v>
      </c>
      <c r="H2779" t="s">
        <v>4886</v>
      </c>
      <c r="I2779" t="s">
        <v>4761</v>
      </c>
      <c r="J2779" t="s">
        <v>4922</v>
      </c>
      <c r="K2779" t="s">
        <v>6812</v>
      </c>
      <c r="L2779">
        <v>59</v>
      </c>
      <c r="M2779" t="s">
        <v>7133</v>
      </c>
      <c r="N2779">
        <v>0.41</v>
      </c>
      <c r="O2779">
        <v>0.47</v>
      </c>
      <c r="P2779">
        <v>0.46</v>
      </c>
      <c r="Q2779">
        <v>0.6</v>
      </c>
      <c r="R2779">
        <v>0.89</v>
      </c>
      <c r="S2779">
        <v>0.5</v>
      </c>
      <c r="T2779">
        <v>0.2</v>
      </c>
      <c r="U2779">
        <v>0.9</v>
      </c>
      <c r="V2779" t="s">
        <v>7143</v>
      </c>
    </row>
    <row r="2780" spans="1:22" x14ac:dyDescent="0.3">
      <c r="A2780" s="1">
        <v>2778</v>
      </c>
      <c r="B2780" t="s">
        <v>2789</v>
      </c>
      <c r="C2780" t="s">
        <v>3315</v>
      </c>
      <c r="D2780">
        <v>20</v>
      </c>
      <c r="E2780">
        <v>15</v>
      </c>
      <c r="F2780">
        <v>0</v>
      </c>
      <c r="G2780" t="s">
        <v>4774</v>
      </c>
      <c r="H2780" t="s">
        <v>4796</v>
      </c>
      <c r="I2780" t="s">
        <v>4761</v>
      </c>
      <c r="J2780" t="s">
        <v>4922</v>
      </c>
      <c r="K2780" t="s">
        <v>6813</v>
      </c>
      <c r="L2780">
        <v>57</v>
      </c>
      <c r="M2780" t="s">
        <v>7133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 t="s">
        <v>7143</v>
      </c>
    </row>
    <row r="2781" spans="1:22" x14ac:dyDescent="0.3">
      <c r="A2781" s="1">
        <v>2779</v>
      </c>
      <c r="B2781" t="s">
        <v>2790</v>
      </c>
      <c r="C2781" t="s">
        <v>4546</v>
      </c>
      <c r="D2781">
        <v>17</v>
      </c>
      <c r="E2781">
        <v>9</v>
      </c>
      <c r="F2781">
        <v>0</v>
      </c>
      <c r="G2781" t="s">
        <v>4763</v>
      </c>
      <c r="H2781" t="s">
        <v>4794</v>
      </c>
      <c r="I2781" t="s">
        <v>4907</v>
      </c>
      <c r="J2781" t="s">
        <v>4922</v>
      </c>
      <c r="K2781" t="s">
        <v>6814</v>
      </c>
      <c r="L2781">
        <v>41</v>
      </c>
      <c r="M2781" t="s">
        <v>7136</v>
      </c>
      <c r="N2781">
        <v>1.86</v>
      </c>
      <c r="O2781">
        <v>5.94</v>
      </c>
      <c r="P2781">
        <v>0.27</v>
      </c>
      <c r="Q2781">
        <v>0.5</v>
      </c>
      <c r="R2781">
        <v>0.13</v>
      </c>
      <c r="S2781">
        <v>0.06</v>
      </c>
      <c r="T2781">
        <v>0.57999999999999996</v>
      </c>
      <c r="U2781">
        <v>0.4</v>
      </c>
      <c r="V2781" t="s">
        <v>7143</v>
      </c>
    </row>
    <row r="2782" spans="1:22" x14ac:dyDescent="0.3">
      <c r="A2782" s="1">
        <v>2780</v>
      </c>
      <c r="B2782" t="s">
        <v>2791</v>
      </c>
      <c r="C2782" t="s">
        <v>3315</v>
      </c>
      <c r="D2782">
        <v>1</v>
      </c>
      <c r="E2782">
        <v>1</v>
      </c>
      <c r="F2782">
        <v>0</v>
      </c>
      <c r="G2782" t="s">
        <v>4761</v>
      </c>
      <c r="H2782" t="s">
        <v>4761</v>
      </c>
      <c r="I2782" t="s">
        <v>4761</v>
      </c>
      <c r="J2782" t="s">
        <v>4924</v>
      </c>
      <c r="K2782" t="s">
        <v>4761</v>
      </c>
      <c r="L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 t="s">
        <v>7143</v>
      </c>
    </row>
    <row r="2783" spans="1:22" x14ac:dyDescent="0.3">
      <c r="A2783" s="1">
        <v>2781</v>
      </c>
      <c r="B2783" t="s">
        <v>2792</v>
      </c>
      <c r="C2783" t="s">
        <v>3315</v>
      </c>
      <c r="D2783">
        <v>6</v>
      </c>
      <c r="E2783">
        <v>5</v>
      </c>
      <c r="F2783">
        <v>0</v>
      </c>
      <c r="G2783" t="s">
        <v>4763</v>
      </c>
      <c r="H2783" t="s">
        <v>4789</v>
      </c>
      <c r="I2783" t="s">
        <v>4761</v>
      </c>
      <c r="J2783" t="s">
        <v>4922</v>
      </c>
      <c r="K2783" t="s">
        <v>6815</v>
      </c>
      <c r="L2783">
        <v>38</v>
      </c>
      <c r="M2783" t="s">
        <v>7132</v>
      </c>
      <c r="N2783">
        <v>0.73</v>
      </c>
      <c r="O2783">
        <v>1.4</v>
      </c>
      <c r="P2783">
        <v>0.28000000000000003</v>
      </c>
      <c r="Q2783">
        <v>0.54</v>
      </c>
      <c r="R2783">
        <v>0</v>
      </c>
      <c r="S2783">
        <v>0</v>
      </c>
      <c r="T2783">
        <v>0.56999999999999995</v>
      </c>
      <c r="U2783">
        <v>2</v>
      </c>
      <c r="V2783" t="s">
        <v>7143</v>
      </c>
    </row>
    <row r="2784" spans="1:22" x14ac:dyDescent="0.3">
      <c r="A2784" s="1">
        <v>2782</v>
      </c>
      <c r="B2784" t="s">
        <v>2793</v>
      </c>
      <c r="C2784" t="s">
        <v>3315</v>
      </c>
      <c r="D2784">
        <v>5</v>
      </c>
      <c r="E2784">
        <v>1</v>
      </c>
      <c r="F2784">
        <v>0</v>
      </c>
      <c r="G2784" t="s">
        <v>4761</v>
      </c>
      <c r="H2784" t="s">
        <v>4789</v>
      </c>
      <c r="I2784" t="s">
        <v>4761</v>
      </c>
      <c r="J2784" t="s">
        <v>4761</v>
      </c>
      <c r="K2784" t="s">
        <v>4761</v>
      </c>
      <c r="L2784">
        <v>0</v>
      </c>
      <c r="M2784" t="s">
        <v>7132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 t="s">
        <v>7143</v>
      </c>
    </row>
    <row r="2785" spans="1:22" x14ac:dyDescent="0.3">
      <c r="A2785" s="1">
        <v>2783</v>
      </c>
      <c r="B2785" t="s">
        <v>2794</v>
      </c>
      <c r="C2785" t="s">
        <v>3315</v>
      </c>
      <c r="D2785">
        <v>0</v>
      </c>
      <c r="E2785">
        <v>2</v>
      </c>
      <c r="F2785">
        <v>0</v>
      </c>
      <c r="G2785" t="s">
        <v>4761</v>
      </c>
      <c r="H2785" t="s">
        <v>4761</v>
      </c>
      <c r="I2785" t="s">
        <v>4761</v>
      </c>
      <c r="J2785" t="s">
        <v>4761</v>
      </c>
      <c r="K2785" t="s">
        <v>4761</v>
      </c>
      <c r="L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 t="s">
        <v>7143</v>
      </c>
    </row>
    <row r="2786" spans="1:22" x14ac:dyDescent="0.3">
      <c r="A2786" s="1">
        <v>2784</v>
      </c>
      <c r="B2786" t="s">
        <v>2795</v>
      </c>
      <c r="C2786" t="s">
        <v>3315</v>
      </c>
      <c r="D2786">
        <v>0</v>
      </c>
      <c r="E2786">
        <v>0</v>
      </c>
      <c r="F2786">
        <v>0</v>
      </c>
      <c r="G2786" t="s">
        <v>4763</v>
      </c>
      <c r="H2786" t="s">
        <v>4793</v>
      </c>
      <c r="I2786" t="s">
        <v>4761</v>
      </c>
      <c r="J2786" t="s">
        <v>4761</v>
      </c>
      <c r="K2786" t="s">
        <v>4761</v>
      </c>
      <c r="L2786">
        <v>0</v>
      </c>
      <c r="M2786" t="s">
        <v>7135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 t="s">
        <v>7143</v>
      </c>
    </row>
    <row r="2787" spans="1:22" x14ac:dyDescent="0.3">
      <c r="A2787" s="1">
        <v>2785</v>
      </c>
      <c r="B2787" t="s">
        <v>2796</v>
      </c>
      <c r="C2787" t="s">
        <v>3938</v>
      </c>
      <c r="D2787">
        <v>15</v>
      </c>
      <c r="E2787">
        <v>10</v>
      </c>
      <c r="F2787">
        <v>0</v>
      </c>
      <c r="G2787" t="s">
        <v>4764</v>
      </c>
      <c r="H2787" t="s">
        <v>4794</v>
      </c>
      <c r="I2787" t="s">
        <v>4909</v>
      </c>
      <c r="J2787" t="s">
        <v>4922</v>
      </c>
      <c r="K2787" t="s">
        <v>6816</v>
      </c>
      <c r="L2787">
        <v>39</v>
      </c>
      <c r="M2787" t="s">
        <v>7136</v>
      </c>
      <c r="N2787">
        <v>3.38</v>
      </c>
      <c r="O2787">
        <v>2.68</v>
      </c>
      <c r="P2787">
        <v>0.59</v>
      </c>
      <c r="Q2787">
        <v>0.51</v>
      </c>
      <c r="R2787">
        <v>1.94</v>
      </c>
      <c r="S2787">
        <v>0.34</v>
      </c>
      <c r="T2787">
        <v>0.54</v>
      </c>
      <c r="U2787">
        <v>1</v>
      </c>
      <c r="V2787" t="s">
        <v>7142</v>
      </c>
    </row>
    <row r="2788" spans="1:22" x14ac:dyDescent="0.3">
      <c r="A2788" s="1">
        <v>2786</v>
      </c>
      <c r="B2788" t="s">
        <v>2797</v>
      </c>
      <c r="C2788" t="s">
        <v>3721</v>
      </c>
      <c r="D2788">
        <v>32</v>
      </c>
      <c r="E2788">
        <v>14</v>
      </c>
      <c r="F2788">
        <v>0</v>
      </c>
      <c r="G2788" t="s">
        <v>4768</v>
      </c>
      <c r="H2788" t="s">
        <v>4800</v>
      </c>
      <c r="I2788" t="s">
        <v>4897</v>
      </c>
      <c r="J2788" t="s">
        <v>4922</v>
      </c>
      <c r="K2788" t="s">
        <v>6817</v>
      </c>
      <c r="L2788">
        <v>32</v>
      </c>
      <c r="M2788" t="s">
        <v>7136</v>
      </c>
      <c r="N2788">
        <v>3.22</v>
      </c>
      <c r="O2788">
        <v>3.59</v>
      </c>
      <c r="P2788">
        <v>0.44</v>
      </c>
      <c r="Q2788">
        <v>0.48</v>
      </c>
      <c r="R2788">
        <v>0.37</v>
      </c>
      <c r="S2788">
        <v>0.28000000000000003</v>
      </c>
      <c r="T2788">
        <v>0.44</v>
      </c>
      <c r="U2788">
        <v>0.9</v>
      </c>
      <c r="V2788" t="s">
        <v>7142</v>
      </c>
    </row>
    <row r="2789" spans="1:22" x14ac:dyDescent="0.3">
      <c r="A2789" s="1">
        <v>2787</v>
      </c>
      <c r="B2789" t="s">
        <v>2798</v>
      </c>
      <c r="C2789" t="s">
        <v>3315</v>
      </c>
      <c r="D2789">
        <v>6</v>
      </c>
      <c r="E2789">
        <v>4</v>
      </c>
      <c r="F2789">
        <v>0</v>
      </c>
      <c r="G2789" t="s">
        <v>4763</v>
      </c>
      <c r="H2789" t="s">
        <v>4789</v>
      </c>
      <c r="I2789" t="s">
        <v>4898</v>
      </c>
      <c r="J2789" t="s">
        <v>4922</v>
      </c>
      <c r="K2789" t="s">
        <v>6818</v>
      </c>
      <c r="L2789">
        <v>33</v>
      </c>
      <c r="M2789" t="s">
        <v>7132</v>
      </c>
      <c r="N2789">
        <v>1.64</v>
      </c>
      <c r="O2789">
        <v>2.2999999999999998</v>
      </c>
      <c r="P2789">
        <v>0.41</v>
      </c>
      <c r="Q2789">
        <v>0.51</v>
      </c>
      <c r="R2789">
        <v>4.09</v>
      </c>
      <c r="S2789">
        <v>0.36</v>
      </c>
      <c r="T2789">
        <v>0.25</v>
      </c>
      <c r="U2789">
        <v>1.4</v>
      </c>
      <c r="V2789" t="s">
        <v>7143</v>
      </c>
    </row>
    <row r="2790" spans="1:22" x14ac:dyDescent="0.3">
      <c r="A2790" s="1">
        <v>2788</v>
      </c>
      <c r="B2790" t="s">
        <v>2799</v>
      </c>
      <c r="C2790" t="s">
        <v>3315</v>
      </c>
      <c r="D2790">
        <v>5</v>
      </c>
      <c r="E2790">
        <v>2</v>
      </c>
      <c r="F2790">
        <v>0</v>
      </c>
      <c r="G2790" t="s">
        <v>4772</v>
      </c>
      <c r="H2790" t="s">
        <v>4794</v>
      </c>
      <c r="I2790" t="s">
        <v>4909</v>
      </c>
      <c r="J2790" t="s">
        <v>4924</v>
      </c>
      <c r="K2790" t="s">
        <v>6819</v>
      </c>
      <c r="L2790">
        <v>39</v>
      </c>
      <c r="M2790" t="s">
        <v>7136</v>
      </c>
      <c r="N2790">
        <v>1.0900000000000001</v>
      </c>
      <c r="O2790">
        <v>2.73</v>
      </c>
      <c r="P2790">
        <v>0.41</v>
      </c>
      <c r="Q2790">
        <v>0.35</v>
      </c>
      <c r="R2790">
        <v>3.51</v>
      </c>
      <c r="S2790">
        <v>0.6</v>
      </c>
      <c r="T2790">
        <v>0</v>
      </c>
      <c r="U2790">
        <v>1.2</v>
      </c>
      <c r="V2790" t="s">
        <v>7143</v>
      </c>
    </row>
    <row r="2791" spans="1:22" x14ac:dyDescent="0.3">
      <c r="A2791" s="1">
        <v>2789</v>
      </c>
      <c r="B2791" t="s">
        <v>2800</v>
      </c>
      <c r="C2791" t="s">
        <v>4547</v>
      </c>
      <c r="D2791">
        <v>10</v>
      </c>
      <c r="E2791">
        <v>7</v>
      </c>
      <c r="F2791">
        <v>1</v>
      </c>
      <c r="G2791" t="s">
        <v>4772</v>
      </c>
      <c r="H2791" t="s">
        <v>4799</v>
      </c>
      <c r="I2791" t="s">
        <v>4914</v>
      </c>
      <c r="J2791" t="s">
        <v>4922</v>
      </c>
      <c r="K2791" t="s">
        <v>6820</v>
      </c>
      <c r="L2791">
        <v>38</v>
      </c>
      <c r="M2791" t="s">
        <v>7138</v>
      </c>
      <c r="N2791">
        <v>7.56</v>
      </c>
      <c r="O2791">
        <v>8.41</v>
      </c>
      <c r="P2791">
        <v>0.4</v>
      </c>
      <c r="Q2791">
        <v>0.51</v>
      </c>
      <c r="R2791">
        <v>0</v>
      </c>
      <c r="S2791">
        <v>0</v>
      </c>
      <c r="T2791">
        <v>0.62</v>
      </c>
      <c r="U2791">
        <v>0</v>
      </c>
      <c r="V2791" t="s">
        <v>7143</v>
      </c>
    </row>
    <row r="2792" spans="1:22" x14ac:dyDescent="0.3">
      <c r="A2792" s="1">
        <v>2790</v>
      </c>
      <c r="B2792" t="s">
        <v>2801</v>
      </c>
      <c r="C2792" t="s">
        <v>4548</v>
      </c>
      <c r="D2792">
        <v>10</v>
      </c>
      <c r="E2792">
        <v>2</v>
      </c>
      <c r="F2792">
        <v>0</v>
      </c>
      <c r="G2792" t="s">
        <v>4772</v>
      </c>
      <c r="H2792" t="s">
        <v>4789</v>
      </c>
      <c r="I2792" t="s">
        <v>4897</v>
      </c>
      <c r="J2792" t="s">
        <v>4922</v>
      </c>
      <c r="K2792" t="s">
        <v>6821</v>
      </c>
      <c r="L2792">
        <v>27</v>
      </c>
      <c r="N2792">
        <v>6.88</v>
      </c>
      <c r="O2792">
        <v>3.65</v>
      </c>
      <c r="P2792">
        <v>0.56000000000000005</v>
      </c>
      <c r="Q2792">
        <v>0.59</v>
      </c>
      <c r="R2792">
        <v>0</v>
      </c>
      <c r="S2792">
        <v>0</v>
      </c>
      <c r="T2792">
        <v>1</v>
      </c>
      <c r="U2792">
        <v>0</v>
      </c>
      <c r="V2792" t="s">
        <v>7142</v>
      </c>
    </row>
    <row r="2793" spans="1:22" x14ac:dyDescent="0.3">
      <c r="A2793" s="1">
        <v>2791</v>
      </c>
      <c r="B2793" t="s">
        <v>2802</v>
      </c>
      <c r="C2793" t="s">
        <v>4549</v>
      </c>
      <c r="D2793">
        <v>7</v>
      </c>
      <c r="E2793">
        <v>1</v>
      </c>
      <c r="F2793">
        <v>0</v>
      </c>
      <c r="G2793" t="s">
        <v>4762</v>
      </c>
      <c r="H2793" t="s">
        <v>4799</v>
      </c>
      <c r="I2793" t="s">
        <v>4908</v>
      </c>
      <c r="J2793" t="s">
        <v>4922</v>
      </c>
      <c r="K2793" t="s">
        <v>6822</v>
      </c>
      <c r="L2793">
        <v>31</v>
      </c>
      <c r="N2793">
        <v>1.63</v>
      </c>
      <c r="O2793">
        <v>1.53</v>
      </c>
      <c r="P2793">
        <v>0.33</v>
      </c>
      <c r="Q2793">
        <v>0.61</v>
      </c>
      <c r="R2793">
        <v>1.5</v>
      </c>
      <c r="S2793">
        <v>0.3</v>
      </c>
      <c r="T2793">
        <v>0.66</v>
      </c>
      <c r="U2793">
        <v>1</v>
      </c>
      <c r="V2793" t="s">
        <v>7142</v>
      </c>
    </row>
    <row r="2794" spans="1:22" x14ac:dyDescent="0.3">
      <c r="A2794" s="1">
        <v>2792</v>
      </c>
      <c r="B2794" t="s">
        <v>2803</v>
      </c>
      <c r="C2794" t="s">
        <v>3315</v>
      </c>
      <c r="D2794">
        <v>4</v>
      </c>
      <c r="E2794">
        <v>5</v>
      </c>
      <c r="F2794">
        <v>0</v>
      </c>
      <c r="G2794" t="s">
        <v>4766</v>
      </c>
      <c r="H2794" t="s">
        <v>4799</v>
      </c>
      <c r="I2794" t="s">
        <v>4761</v>
      </c>
      <c r="J2794" t="s">
        <v>4761</v>
      </c>
      <c r="K2794" t="s">
        <v>4761</v>
      </c>
      <c r="L2794">
        <v>0</v>
      </c>
      <c r="M2794" t="s">
        <v>7138</v>
      </c>
      <c r="N2794">
        <v>2.95</v>
      </c>
      <c r="O2794">
        <v>3.53</v>
      </c>
      <c r="P2794">
        <v>0.36</v>
      </c>
      <c r="Q2794">
        <v>0.68</v>
      </c>
      <c r="R2794">
        <v>2.16</v>
      </c>
      <c r="S2794">
        <v>0.33</v>
      </c>
      <c r="T2794">
        <v>0.56999999999999995</v>
      </c>
      <c r="U2794">
        <v>0</v>
      </c>
      <c r="V2794" t="s">
        <v>7143</v>
      </c>
    </row>
    <row r="2795" spans="1:22" x14ac:dyDescent="0.3">
      <c r="A2795" s="1">
        <v>2793</v>
      </c>
      <c r="B2795" t="s">
        <v>2804</v>
      </c>
      <c r="C2795" t="s">
        <v>3315</v>
      </c>
      <c r="D2795">
        <v>10</v>
      </c>
      <c r="E2795">
        <v>7</v>
      </c>
      <c r="F2795">
        <v>1</v>
      </c>
      <c r="G2795" t="s">
        <v>4761</v>
      </c>
      <c r="H2795" t="s">
        <v>4792</v>
      </c>
      <c r="I2795" t="s">
        <v>4761</v>
      </c>
      <c r="J2795" t="s">
        <v>4761</v>
      </c>
      <c r="K2795" t="s">
        <v>4761</v>
      </c>
      <c r="L2795">
        <v>0</v>
      </c>
      <c r="M2795" t="s">
        <v>7134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 t="s">
        <v>7143</v>
      </c>
    </row>
    <row r="2796" spans="1:22" x14ac:dyDescent="0.3">
      <c r="A2796" s="1">
        <v>2794</v>
      </c>
      <c r="B2796" t="s">
        <v>2805</v>
      </c>
      <c r="C2796" t="s">
        <v>4550</v>
      </c>
      <c r="D2796">
        <v>9</v>
      </c>
      <c r="E2796">
        <v>3</v>
      </c>
      <c r="F2796">
        <v>0</v>
      </c>
      <c r="G2796" t="s">
        <v>4774</v>
      </c>
      <c r="H2796" t="s">
        <v>4842</v>
      </c>
      <c r="I2796" t="s">
        <v>4899</v>
      </c>
      <c r="J2796" t="s">
        <v>4923</v>
      </c>
      <c r="K2796" t="s">
        <v>6745</v>
      </c>
      <c r="L2796">
        <v>38</v>
      </c>
      <c r="M2796" t="s">
        <v>7133</v>
      </c>
      <c r="N2796">
        <v>1.63</v>
      </c>
      <c r="O2796">
        <v>3.35</v>
      </c>
      <c r="P2796">
        <v>0.43</v>
      </c>
      <c r="Q2796">
        <v>0.56000000000000005</v>
      </c>
      <c r="R2796">
        <v>0</v>
      </c>
      <c r="S2796">
        <v>0</v>
      </c>
      <c r="T2796">
        <v>0.75</v>
      </c>
      <c r="U2796">
        <v>0</v>
      </c>
      <c r="V2796" t="s">
        <v>7143</v>
      </c>
    </row>
    <row r="2797" spans="1:22" x14ac:dyDescent="0.3">
      <c r="A2797" s="1">
        <v>2795</v>
      </c>
      <c r="B2797" t="s">
        <v>2806</v>
      </c>
      <c r="C2797" t="s">
        <v>4551</v>
      </c>
      <c r="D2797">
        <v>16</v>
      </c>
      <c r="E2797">
        <v>6</v>
      </c>
      <c r="F2797">
        <v>0</v>
      </c>
      <c r="G2797" t="s">
        <v>4772</v>
      </c>
      <c r="H2797" t="s">
        <v>4799</v>
      </c>
      <c r="I2797" t="s">
        <v>4905</v>
      </c>
      <c r="J2797" t="s">
        <v>4922</v>
      </c>
      <c r="K2797" t="s">
        <v>6823</v>
      </c>
      <c r="L2797">
        <v>29</v>
      </c>
      <c r="M2797" t="s">
        <v>7140</v>
      </c>
      <c r="N2797">
        <v>3.97</v>
      </c>
      <c r="O2797">
        <v>3.05</v>
      </c>
      <c r="P2797">
        <v>0.47</v>
      </c>
      <c r="Q2797">
        <v>0.52</v>
      </c>
      <c r="R2797">
        <v>1.83</v>
      </c>
      <c r="S2797">
        <v>0.35</v>
      </c>
      <c r="T2797">
        <v>0.32</v>
      </c>
      <c r="U2797">
        <v>2.5</v>
      </c>
      <c r="V2797" t="s">
        <v>7142</v>
      </c>
    </row>
    <row r="2798" spans="1:22" x14ac:dyDescent="0.3">
      <c r="A2798" s="1">
        <v>2796</v>
      </c>
      <c r="B2798" t="s">
        <v>2807</v>
      </c>
      <c r="C2798" t="s">
        <v>3315</v>
      </c>
      <c r="D2798">
        <v>3</v>
      </c>
      <c r="E2798">
        <v>1</v>
      </c>
      <c r="F2798">
        <v>1</v>
      </c>
      <c r="G2798" t="s">
        <v>4772</v>
      </c>
      <c r="H2798" t="s">
        <v>4789</v>
      </c>
      <c r="I2798" t="s">
        <v>4905</v>
      </c>
      <c r="J2798" t="s">
        <v>4922</v>
      </c>
      <c r="K2798" t="s">
        <v>6824</v>
      </c>
      <c r="L2798">
        <v>29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 t="s">
        <v>7143</v>
      </c>
    </row>
    <row r="2799" spans="1:22" x14ac:dyDescent="0.3">
      <c r="A2799" s="1">
        <v>2797</v>
      </c>
      <c r="B2799" t="s">
        <v>2808</v>
      </c>
      <c r="C2799" t="s">
        <v>3315</v>
      </c>
      <c r="D2799">
        <v>4</v>
      </c>
      <c r="E2799">
        <v>7</v>
      </c>
      <c r="F2799">
        <v>0</v>
      </c>
      <c r="G2799" t="s">
        <v>4764</v>
      </c>
      <c r="H2799" t="s">
        <v>4852</v>
      </c>
      <c r="I2799" t="s">
        <v>4761</v>
      </c>
      <c r="J2799" t="s">
        <v>4922</v>
      </c>
      <c r="K2799" t="s">
        <v>4761</v>
      </c>
      <c r="L2799">
        <v>0</v>
      </c>
      <c r="M2799" t="s">
        <v>7133</v>
      </c>
      <c r="N2799">
        <v>0</v>
      </c>
      <c r="O2799">
        <v>5.45</v>
      </c>
      <c r="P2799">
        <v>0</v>
      </c>
      <c r="Q2799">
        <v>0.33</v>
      </c>
      <c r="R2799">
        <v>0</v>
      </c>
      <c r="S2799">
        <v>0</v>
      </c>
      <c r="T2799">
        <v>0</v>
      </c>
      <c r="U2799">
        <v>0</v>
      </c>
      <c r="V2799" t="s">
        <v>7143</v>
      </c>
    </row>
    <row r="2800" spans="1:22" x14ac:dyDescent="0.3">
      <c r="A2800" s="1">
        <v>2798</v>
      </c>
      <c r="B2800" t="s">
        <v>2809</v>
      </c>
      <c r="C2800" t="s">
        <v>3315</v>
      </c>
      <c r="D2800">
        <v>17</v>
      </c>
      <c r="E2800">
        <v>6</v>
      </c>
      <c r="F2800">
        <v>1</v>
      </c>
      <c r="G2800" t="s">
        <v>4763</v>
      </c>
      <c r="H2800" t="s">
        <v>4793</v>
      </c>
      <c r="I2800" t="s">
        <v>4909</v>
      </c>
      <c r="J2800" t="s">
        <v>4924</v>
      </c>
      <c r="K2800" t="s">
        <v>6825</v>
      </c>
      <c r="L2800">
        <v>33</v>
      </c>
      <c r="M2800" t="s">
        <v>7135</v>
      </c>
      <c r="N2800">
        <v>2.36</v>
      </c>
      <c r="O2800">
        <v>2.9</v>
      </c>
      <c r="P2800">
        <v>0.4</v>
      </c>
      <c r="Q2800">
        <v>0.6</v>
      </c>
      <c r="R2800">
        <v>1.89</v>
      </c>
      <c r="S2800">
        <v>0.36</v>
      </c>
      <c r="T2800">
        <v>0.85</v>
      </c>
      <c r="U2800">
        <v>0.7</v>
      </c>
      <c r="V2800" t="s">
        <v>7142</v>
      </c>
    </row>
    <row r="2801" spans="1:22" x14ac:dyDescent="0.3">
      <c r="A2801" s="1">
        <v>2799</v>
      </c>
      <c r="B2801" t="s">
        <v>2810</v>
      </c>
      <c r="C2801" t="s">
        <v>4552</v>
      </c>
      <c r="D2801">
        <v>36</v>
      </c>
      <c r="E2801">
        <v>9</v>
      </c>
      <c r="F2801">
        <v>0</v>
      </c>
      <c r="G2801" t="s">
        <v>4776</v>
      </c>
      <c r="H2801" t="s">
        <v>4800</v>
      </c>
      <c r="I2801" t="s">
        <v>4909</v>
      </c>
      <c r="J2801" t="s">
        <v>4922</v>
      </c>
      <c r="K2801" t="s">
        <v>6826</v>
      </c>
      <c r="L2801">
        <v>45</v>
      </c>
      <c r="M2801" t="s">
        <v>7139</v>
      </c>
      <c r="N2801">
        <v>2.23</v>
      </c>
      <c r="O2801">
        <v>1.53</v>
      </c>
      <c r="P2801">
        <v>0.45</v>
      </c>
      <c r="Q2801">
        <v>0.56999999999999995</v>
      </c>
      <c r="R2801">
        <v>2.48</v>
      </c>
      <c r="S2801">
        <v>0.42</v>
      </c>
      <c r="T2801">
        <v>0.65</v>
      </c>
      <c r="U2801">
        <v>2.6</v>
      </c>
      <c r="V2801" t="s">
        <v>7143</v>
      </c>
    </row>
    <row r="2802" spans="1:22" x14ac:dyDescent="0.3">
      <c r="A2802" s="1">
        <v>2800</v>
      </c>
      <c r="B2802" t="s">
        <v>2811</v>
      </c>
      <c r="C2802" t="s">
        <v>4553</v>
      </c>
      <c r="D2802">
        <v>12</v>
      </c>
      <c r="E2802">
        <v>10</v>
      </c>
      <c r="F2802">
        <v>0</v>
      </c>
      <c r="G2802" t="s">
        <v>4769</v>
      </c>
      <c r="H2802" t="s">
        <v>4800</v>
      </c>
      <c r="I2802" t="s">
        <v>4906</v>
      </c>
      <c r="J2802" t="s">
        <v>4922</v>
      </c>
      <c r="K2802" t="s">
        <v>6542</v>
      </c>
      <c r="L2802">
        <v>36</v>
      </c>
      <c r="M2802" t="s">
        <v>7139</v>
      </c>
      <c r="N2802">
        <v>2.2599999999999998</v>
      </c>
      <c r="O2802">
        <v>2.61</v>
      </c>
      <c r="P2802">
        <v>0.45</v>
      </c>
      <c r="Q2802">
        <v>0.56000000000000005</v>
      </c>
      <c r="R2802">
        <v>1.93</v>
      </c>
      <c r="S2802">
        <v>0.47</v>
      </c>
      <c r="T2802">
        <v>0.78</v>
      </c>
      <c r="U2802">
        <v>0.9</v>
      </c>
      <c r="V2802" t="s">
        <v>7143</v>
      </c>
    </row>
    <row r="2803" spans="1:22" x14ac:dyDescent="0.3">
      <c r="A2803" s="1">
        <v>2801</v>
      </c>
      <c r="B2803" t="s">
        <v>2812</v>
      </c>
      <c r="C2803" t="s">
        <v>3315</v>
      </c>
      <c r="D2803">
        <v>0</v>
      </c>
      <c r="E2803">
        <v>0</v>
      </c>
      <c r="F2803">
        <v>0</v>
      </c>
      <c r="G2803" t="s">
        <v>4762</v>
      </c>
      <c r="H2803" t="s">
        <v>4789</v>
      </c>
      <c r="I2803" t="s">
        <v>4761</v>
      </c>
      <c r="J2803" t="s">
        <v>4761</v>
      </c>
      <c r="K2803" t="s">
        <v>4761</v>
      </c>
      <c r="L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 t="s">
        <v>7143</v>
      </c>
    </row>
    <row r="2804" spans="1:22" x14ac:dyDescent="0.3">
      <c r="A2804" s="1">
        <v>2802</v>
      </c>
      <c r="B2804" t="s">
        <v>2813</v>
      </c>
      <c r="C2804" t="s">
        <v>3315</v>
      </c>
      <c r="D2804">
        <v>0</v>
      </c>
      <c r="E2804">
        <v>4</v>
      </c>
      <c r="F2804">
        <v>0</v>
      </c>
      <c r="G2804" t="s">
        <v>4773</v>
      </c>
      <c r="H2804" t="s">
        <v>4887</v>
      </c>
      <c r="I2804" t="s">
        <v>4761</v>
      </c>
      <c r="J2804" t="s">
        <v>4922</v>
      </c>
      <c r="K2804" t="s">
        <v>6827</v>
      </c>
      <c r="L2804">
        <v>50</v>
      </c>
      <c r="M2804" t="s">
        <v>7133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 t="s">
        <v>7143</v>
      </c>
    </row>
    <row r="2805" spans="1:22" x14ac:dyDescent="0.3">
      <c r="A2805" s="1">
        <v>2803</v>
      </c>
      <c r="B2805" t="s">
        <v>2814</v>
      </c>
      <c r="C2805" t="s">
        <v>3315</v>
      </c>
      <c r="D2805">
        <v>2</v>
      </c>
      <c r="E2805">
        <v>1</v>
      </c>
      <c r="F2805">
        <v>0</v>
      </c>
      <c r="G2805" t="s">
        <v>4761</v>
      </c>
      <c r="H2805" t="s">
        <v>4794</v>
      </c>
      <c r="I2805" t="s">
        <v>4761</v>
      </c>
      <c r="J2805" t="s">
        <v>4761</v>
      </c>
      <c r="K2805" t="s">
        <v>4761</v>
      </c>
      <c r="L2805">
        <v>0</v>
      </c>
      <c r="M2805" t="s">
        <v>7136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 t="s">
        <v>7143</v>
      </c>
    </row>
    <row r="2806" spans="1:22" x14ac:dyDescent="0.3">
      <c r="A2806" s="1">
        <v>2804</v>
      </c>
      <c r="B2806" t="s">
        <v>2815</v>
      </c>
      <c r="C2806" t="s">
        <v>3315</v>
      </c>
      <c r="D2806">
        <v>29</v>
      </c>
      <c r="E2806">
        <v>14</v>
      </c>
      <c r="F2806">
        <v>1</v>
      </c>
      <c r="G2806" t="s">
        <v>4776</v>
      </c>
      <c r="H2806" t="s">
        <v>4800</v>
      </c>
      <c r="I2806" t="s">
        <v>4899</v>
      </c>
      <c r="J2806" t="s">
        <v>4924</v>
      </c>
      <c r="K2806" t="s">
        <v>6828</v>
      </c>
      <c r="L2806">
        <v>43</v>
      </c>
      <c r="M2806" t="s">
        <v>7139</v>
      </c>
      <c r="N2806">
        <v>3.08</v>
      </c>
      <c r="O2806">
        <v>1.1000000000000001</v>
      </c>
      <c r="P2806">
        <v>0.43</v>
      </c>
      <c r="Q2806">
        <v>0.62</v>
      </c>
      <c r="R2806">
        <v>3.81</v>
      </c>
      <c r="S2806">
        <v>0.59</v>
      </c>
      <c r="T2806">
        <v>0.66</v>
      </c>
      <c r="U2806">
        <v>0.4</v>
      </c>
      <c r="V2806" t="s">
        <v>7143</v>
      </c>
    </row>
    <row r="2807" spans="1:22" x14ac:dyDescent="0.3">
      <c r="A2807" s="1">
        <v>2805</v>
      </c>
      <c r="B2807" t="s">
        <v>2816</v>
      </c>
      <c r="C2807" t="s">
        <v>3315</v>
      </c>
      <c r="D2807">
        <v>3</v>
      </c>
      <c r="E2807">
        <v>7</v>
      </c>
      <c r="F2807">
        <v>0</v>
      </c>
      <c r="G2807" t="s">
        <v>4772</v>
      </c>
      <c r="H2807" t="s">
        <v>4800</v>
      </c>
      <c r="I2807" t="s">
        <v>4761</v>
      </c>
      <c r="J2807" t="s">
        <v>4761</v>
      </c>
      <c r="K2807" t="s">
        <v>4761</v>
      </c>
      <c r="L2807">
        <v>0</v>
      </c>
      <c r="M2807" t="s">
        <v>7139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 t="s">
        <v>7143</v>
      </c>
    </row>
    <row r="2808" spans="1:22" x14ac:dyDescent="0.3">
      <c r="A2808" s="1">
        <v>2806</v>
      </c>
      <c r="B2808" t="s">
        <v>2817</v>
      </c>
      <c r="C2808" t="s">
        <v>4554</v>
      </c>
      <c r="D2808">
        <v>16</v>
      </c>
      <c r="E2808">
        <v>6</v>
      </c>
      <c r="F2808">
        <v>0</v>
      </c>
      <c r="G2808" t="s">
        <v>4774</v>
      </c>
      <c r="H2808" t="s">
        <v>4800</v>
      </c>
      <c r="I2808" t="s">
        <v>4761</v>
      </c>
      <c r="J2808" t="s">
        <v>4922</v>
      </c>
      <c r="K2808" t="s">
        <v>6829</v>
      </c>
      <c r="L2808">
        <v>29</v>
      </c>
      <c r="M2808" t="s">
        <v>7136</v>
      </c>
      <c r="N2808">
        <v>4.2</v>
      </c>
      <c r="O2808">
        <v>4.4000000000000004</v>
      </c>
      <c r="P2808">
        <v>0.46</v>
      </c>
      <c r="Q2808">
        <v>0.48</v>
      </c>
      <c r="R2808">
        <v>0</v>
      </c>
      <c r="S2808">
        <v>0</v>
      </c>
      <c r="T2808">
        <v>1</v>
      </c>
      <c r="U2808">
        <v>9</v>
      </c>
      <c r="V2808" t="s">
        <v>7143</v>
      </c>
    </row>
    <row r="2809" spans="1:22" x14ac:dyDescent="0.3">
      <c r="A2809" s="1">
        <v>2807</v>
      </c>
      <c r="B2809" t="s">
        <v>2818</v>
      </c>
      <c r="C2809" t="s">
        <v>3315</v>
      </c>
      <c r="D2809">
        <v>8</v>
      </c>
      <c r="E2809">
        <v>3</v>
      </c>
      <c r="F2809">
        <v>0</v>
      </c>
      <c r="G2809" t="s">
        <v>4772</v>
      </c>
      <c r="H2809" t="s">
        <v>4792</v>
      </c>
      <c r="I2809" t="s">
        <v>4907</v>
      </c>
      <c r="J2809" t="s">
        <v>4922</v>
      </c>
      <c r="K2809" t="s">
        <v>6830</v>
      </c>
      <c r="L2809">
        <v>31</v>
      </c>
      <c r="M2809" t="s">
        <v>7134</v>
      </c>
      <c r="N2809">
        <v>3.15</v>
      </c>
      <c r="O2809">
        <v>2.31</v>
      </c>
      <c r="P2809">
        <v>0.61</v>
      </c>
      <c r="Q2809">
        <v>0.52</v>
      </c>
      <c r="R2809">
        <v>1.27</v>
      </c>
      <c r="S2809">
        <v>0.42</v>
      </c>
      <c r="T2809">
        <v>0.55000000000000004</v>
      </c>
      <c r="U2809">
        <v>0</v>
      </c>
      <c r="V2809" t="s">
        <v>7143</v>
      </c>
    </row>
    <row r="2810" spans="1:22" x14ac:dyDescent="0.3">
      <c r="A2810" s="1">
        <v>2808</v>
      </c>
      <c r="B2810" t="s">
        <v>2819</v>
      </c>
      <c r="C2810" t="s">
        <v>4555</v>
      </c>
      <c r="D2810">
        <v>7</v>
      </c>
      <c r="E2810">
        <v>0</v>
      </c>
      <c r="F2810">
        <v>0</v>
      </c>
      <c r="G2810" t="s">
        <v>4762</v>
      </c>
      <c r="H2810" t="s">
        <v>4794</v>
      </c>
      <c r="I2810" t="s">
        <v>4904</v>
      </c>
      <c r="J2810" t="s">
        <v>4924</v>
      </c>
      <c r="K2810" t="s">
        <v>6831</v>
      </c>
      <c r="L2810">
        <v>28</v>
      </c>
      <c r="N2810">
        <v>3.99</v>
      </c>
      <c r="O2810">
        <v>2.41</v>
      </c>
      <c r="P2810">
        <v>0.44</v>
      </c>
      <c r="Q2810">
        <v>0.46</v>
      </c>
      <c r="R2810">
        <v>3.28</v>
      </c>
      <c r="S2810">
        <v>0.8</v>
      </c>
      <c r="T2810">
        <v>0</v>
      </c>
      <c r="U2810">
        <v>0</v>
      </c>
      <c r="V2810" t="s">
        <v>7142</v>
      </c>
    </row>
    <row r="2811" spans="1:22" x14ac:dyDescent="0.3">
      <c r="A2811" s="1">
        <v>2809</v>
      </c>
      <c r="B2811" t="s">
        <v>2820</v>
      </c>
      <c r="C2811" t="s">
        <v>4556</v>
      </c>
      <c r="D2811">
        <v>11</v>
      </c>
      <c r="E2811">
        <v>0</v>
      </c>
      <c r="F2811">
        <v>0</v>
      </c>
      <c r="G2811" t="s">
        <v>4764</v>
      </c>
      <c r="H2811" t="s">
        <v>4810</v>
      </c>
      <c r="I2811" t="s">
        <v>4902</v>
      </c>
      <c r="J2811" t="s">
        <v>4922</v>
      </c>
      <c r="K2811" t="s">
        <v>6832</v>
      </c>
      <c r="L2811">
        <v>31</v>
      </c>
      <c r="M2811" t="s">
        <v>7133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 t="s">
        <v>7142</v>
      </c>
    </row>
    <row r="2812" spans="1:22" x14ac:dyDescent="0.3">
      <c r="A2812" s="1">
        <v>2810</v>
      </c>
      <c r="B2812" t="s">
        <v>2821</v>
      </c>
      <c r="C2812" t="s">
        <v>4557</v>
      </c>
      <c r="D2812">
        <v>26</v>
      </c>
      <c r="E2812">
        <v>12</v>
      </c>
      <c r="F2812">
        <v>1</v>
      </c>
      <c r="G2812" t="s">
        <v>4776</v>
      </c>
      <c r="H2812" t="s">
        <v>4800</v>
      </c>
      <c r="I2812" t="s">
        <v>4902</v>
      </c>
      <c r="J2812" t="s">
        <v>4925</v>
      </c>
      <c r="K2812" t="s">
        <v>6833</v>
      </c>
      <c r="L2812">
        <v>43</v>
      </c>
      <c r="M2812" t="s">
        <v>7139</v>
      </c>
      <c r="N2812">
        <v>3.37</v>
      </c>
      <c r="O2812">
        <v>3.13</v>
      </c>
      <c r="P2812">
        <v>0.39</v>
      </c>
      <c r="Q2812">
        <v>0.57999999999999996</v>
      </c>
      <c r="R2812">
        <v>0.52</v>
      </c>
      <c r="S2812">
        <v>0.25</v>
      </c>
      <c r="T2812">
        <v>0.71</v>
      </c>
      <c r="U2812">
        <v>1</v>
      </c>
      <c r="V2812" t="s">
        <v>7143</v>
      </c>
    </row>
    <row r="2813" spans="1:22" x14ac:dyDescent="0.3">
      <c r="A2813" s="1">
        <v>2811</v>
      </c>
      <c r="B2813" t="s">
        <v>2822</v>
      </c>
      <c r="C2813" t="s">
        <v>3315</v>
      </c>
      <c r="D2813">
        <v>14</v>
      </c>
      <c r="E2813">
        <v>6</v>
      </c>
      <c r="F2813">
        <v>0</v>
      </c>
      <c r="G2813" t="s">
        <v>4769</v>
      </c>
      <c r="H2813" t="s">
        <v>4789</v>
      </c>
      <c r="I2813" t="s">
        <v>4898</v>
      </c>
      <c r="J2813" t="s">
        <v>4922</v>
      </c>
      <c r="K2813" t="s">
        <v>5365</v>
      </c>
      <c r="L2813">
        <v>43</v>
      </c>
      <c r="M2813" t="s">
        <v>7132</v>
      </c>
      <c r="N2813">
        <v>2.61</v>
      </c>
      <c r="O2813">
        <v>2.52</v>
      </c>
      <c r="P2813">
        <v>0.27</v>
      </c>
      <c r="Q2813">
        <v>0.67</v>
      </c>
      <c r="R2813">
        <v>2.3199999999999998</v>
      </c>
      <c r="S2813">
        <v>0.31</v>
      </c>
      <c r="T2813">
        <v>0.53</v>
      </c>
      <c r="U2813">
        <v>1.6</v>
      </c>
      <c r="V2813" t="s">
        <v>7143</v>
      </c>
    </row>
    <row r="2814" spans="1:22" x14ac:dyDescent="0.3">
      <c r="A2814" s="1">
        <v>2812</v>
      </c>
      <c r="B2814" t="s">
        <v>2823</v>
      </c>
      <c r="C2814" t="s">
        <v>3315</v>
      </c>
      <c r="D2814">
        <v>8</v>
      </c>
      <c r="E2814">
        <v>2</v>
      </c>
      <c r="F2814">
        <v>0</v>
      </c>
      <c r="G2814" t="s">
        <v>4762</v>
      </c>
      <c r="H2814" t="s">
        <v>4793</v>
      </c>
      <c r="I2814" t="s">
        <v>4900</v>
      </c>
      <c r="J2814" t="s">
        <v>4922</v>
      </c>
      <c r="K2814" t="s">
        <v>6657</v>
      </c>
      <c r="L2814">
        <v>34</v>
      </c>
      <c r="M2814" t="s">
        <v>7135</v>
      </c>
      <c r="N2814">
        <v>3.21</v>
      </c>
      <c r="O2814">
        <v>2.61</v>
      </c>
      <c r="P2814">
        <v>0.63</v>
      </c>
      <c r="Q2814">
        <v>0.52</v>
      </c>
      <c r="R2814">
        <v>1.49</v>
      </c>
      <c r="S2814">
        <v>0.27</v>
      </c>
      <c r="T2814">
        <v>0.44</v>
      </c>
      <c r="U2814">
        <v>1</v>
      </c>
      <c r="V2814" t="s">
        <v>7143</v>
      </c>
    </row>
    <row r="2815" spans="1:22" x14ac:dyDescent="0.3">
      <c r="A2815" s="1">
        <v>2813</v>
      </c>
      <c r="B2815" t="s">
        <v>2824</v>
      </c>
      <c r="C2815" t="s">
        <v>4558</v>
      </c>
      <c r="D2815">
        <v>6</v>
      </c>
      <c r="E2815">
        <v>2</v>
      </c>
      <c r="F2815">
        <v>1</v>
      </c>
      <c r="G2815" t="s">
        <v>4766</v>
      </c>
      <c r="H2815" t="s">
        <v>4799</v>
      </c>
      <c r="I2815" t="s">
        <v>4898</v>
      </c>
      <c r="J2815" t="s">
        <v>4924</v>
      </c>
      <c r="K2815" t="s">
        <v>6651</v>
      </c>
      <c r="L2815">
        <v>36</v>
      </c>
      <c r="M2815" t="s">
        <v>7138</v>
      </c>
      <c r="N2815">
        <v>2.95</v>
      </c>
      <c r="O2815">
        <v>5.0199999999999996</v>
      </c>
      <c r="P2815">
        <v>0.25</v>
      </c>
      <c r="Q2815">
        <v>0.59</v>
      </c>
      <c r="R2815">
        <v>2.82</v>
      </c>
      <c r="S2815">
        <v>0.3</v>
      </c>
      <c r="T2815">
        <v>0</v>
      </c>
      <c r="U2815">
        <v>0</v>
      </c>
      <c r="V2815" t="s">
        <v>7143</v>
      </c>
    </row>
    <row r="2816" spans="1:22" x14ac:dyDescent="0.3">
      <c r="A2816" s="1">
        <v>2814</v>
      </c>
      <c r="B2816" t="s">
        <v>2825</v>
      </c>
      <c r="C2816" t="s">
        <v>4559</v>
      </c>
      <c r="D2816">
        <v>18</v>
      </c>
      <c r="E2816">
        <v>7</v>
      </c>
      <c r="F2816">
        <v>0</v>
      </c>
      <c r="G2816" t="s">
        <v>4765</v>
      </c>
      <c r="H2816" t="s">
        <v>4799</v>
      </c>
      <c r="I2816" t="s">
        <v>4915</v>
      </c>
      <c r="J2816" t="s">
        <v>4922</v>
      </c>
      <c r="K2816" t="s">
        <v>6834</v>
      </c>
      <c r="L2816">
        <v>33</v>
      </c>
      <c r="M2816" t="s">
        <v>7138</v>
      </c>
      <c r="N2816">
        <v>3.4</v>
      </c>
      <c r="O2816">
        <v>5.21</v>
      </c>
      <c r="P2816">
        <v>0.41</v>
      </c>
      <c r="Q2816">
        <v>0.67</v>
      </c>
      <c r="R2816">
        <v>0.86</v>
      </c>
      <c r="S2816">
        <v>0.22</v>
      </c>
      <c r="T2816">
        <v>0.7</v>
      </c>
      <c r="U2816">
        <v>1.9</v>
      </c>
      <c r="V2816" t="s">
        <v>7143</v>
      </c>
    </row>
    <row r="2817" spans="1:22" x14ac:dyDescent="0.3">
      <c r="A2817" s="1">
        <v>2815</v>
      </c>
      <c r="B2817" t="s">
        <v>2826</v>
      </c>
      <c r="C2817" t="s">
        <v>4560</v>
      </c>
      <c r="D2817">
        <v>7</v>
      </c>
      <c r="E2817">
        <v>2</v>
      </c>
      <c r="F2817">
        <v>0</v>
      </c>
      <c r="G2817" t="s">
        <v>4763</v>
      </c>
      <c r="H2817" t="s">
        <v>4792</v>
      </c>
      <c r="I2817" t="s">
        <v>4761</v>
      </c>
      <c r="J2817" t="s">
        <v>4761</v>
      </c>
      <c r="K2817" t="s">
        <v>4761</v>
      </c>
      <c r="L2817">
        <v>0</v>
      </c>
      <c r="M2817" t="s">
        <v>7134</v>
      </c>
      <c r="N2817">
        <v>1.43</v>
      </c>
      <c r="O2817">
        <v>5.23</v>
      </c>
      <c r="P2817">
        <v>0.23</v>
      </c>
      <c r="Q2817">
        <v>0.42</v>
      </c>
      <c r="R2817">
        <v>0</v>
      </c>
      <c r="S2817">
        <v>0</v>
      </c>
      <c r="T2817">
        <v>0</v>
      </c>
      <c r="U2817">
        <v>0</v>
      </c>
      <c r="V2817" t="s">
        <v>7143</v>
      </c>
    </row>
    <row r="2818" spans="1:22" x14ac:dyDescent="0.3">
      <c r="A2818" s="1">
        <v>2816</v>
      </c>
      <c r="B2818" t="s">
        <v>2827</v>
      </c>
      <c r="C2818" t="s">
        <v>4561</v>
      </c>
      <c r="D2818">
        <v>13</v>
      </c>
      <c r="E2818">
        <v>8</v>
      </c>
      <c r="F2818">
        <v>0</v>
      </c>
      <c r="G2818" t="s">
        <v>4772</v>
      </c>
      <c r="H2818" t="s">
        <v>4799</v>
      </c>
      <c r="I2818" t="s">
        <v>4907</v>
      </c>
      <c r="J2818" t="s">
        <v>4922</v>
      </c>
      <c r="K2818" t="s">
        <v>6526</v>
      </c>
      <c r="L2818">
        <v>32</v>
      </c>
      <c r="M2818" t="s">
        <v>7138</v>
      </c>
      <c r="N2818">
        <v>2.97</v>
      </c>
      <c r="O2818">
        <v>3.33</v>
      </c>
      <c r="P2818">
        <v>0.39</v>
      </c>
      <c r="Q2818">
        <v>0.63</v>
      </c>
      <c r="R2818">
        <v>0</v>
      </c>
      <c r="S2818">
        <v>0</v>
      </c>
      <c r="T2818">
        <v>0.77</v>
      </c>
      <c r="U2818">
        <v>0</v>
      </c>
      <c r="V2818" t="s">
        <v>7143</v>
      </c>
    </row>
    <row r="2819" spans="1:22" x14ac:dyDescent="0.3">
      <c r="A2819" s="1">
        <v>2817</v>
      </c>
      <c r="B2819" t="s">
        <v>2828</v>
      </c>
      <c r="C2819" t="s">
        <v>3315</v>
      </c>
      <c r="D2819">
        <v>10</v>
      </c>
      <c r="E2819">
        <v>6</v>
      </c>
      <c r="F2819">
        <v>0</v>
      </c>
      <c r="G2819" t="s">
        <v>4774</v>
      </c>
      <c r="H2819" t="s">
        <v>4800</v>
      </c>
      <c r="I2819" t="s">
        <v>4761</v>
      </c>
      <c r="J2819" t="s">
        <v>4922</v>
      </c>
      <c r="K2819" t="s">
        <v>6835</v>
      </c>
      <c r="L2819">
        <v>51</v>
      </c>
      <c r="M2819" t="s">
        <v>7139</v>
      </c>
      <c r="N2819">
        <v>0.99</v>
      </c>
      <c r="O2819">
        <v>1.38</v>
      </c>
      <c r="P2819">
        <v>0.39</v>
      </c>
      <c r="Q2819">
        <v>0.65</v>
      </c>
      <c r="R2819">
        <v>3.98</v>
      </c>
      <c r="S2819">
        <v>0.78</v>
      </c>
      <c r="T2819">
        <v>0.64</v>
      </c>
      <c r="U2819">
        <v>1.3</v>
      </c>
      <c r="V2819" t="s">
        <v>7143</v>
      </c>
    </row>
    <row r="2820" spans="1:22" x14ac:dyDescent="0.3">
      <c r="A2820" s="1">
        <v>2818</v>
      </c>
      <c r="B2820" t="s">
        <v>2829</v>
      </c>
      <c r="C2820" t="s">
        <v>4562</v>
      </c>
      <c r="D2820">
        <v>26</v>
      </c>
      <c r="E2820">
        <v>8</v>
      </c>
      <c r="F2820">
        <v>0</v>
      </c>
      <c r="G2820" t="s">
        <v>4776</v>
      </c>
      <c r="H2820" t="s">
        <v>4794</v>
      </c>
      <c r="I2820" t="s">
        <v>4904</v>
      </c>
      <c r="J2820" t="s">
        <v>4922</v>
      </c>
      <c r="K2820" t="s">
        <v>6836</v>
      </c>
      <c r="L2820">
        <v>41</v>
      </c>
      <c r="M2820" t="s">
        <v>7136</v>
      </c>
      <c r="N2820">
        <v>2.2799999999999998</v>
      </c>
      <c r="O2820">
        <v>2.2000000000000002</v>
      </c>
      <c r="P2820">
        <v>0.44</v>
      </c>
      <c r="Q2820">
        <v>0.63</v>
      </c>
      <c r="R2820">
        <v>3.42</v>
      </c>
      <c r="S2820">
        <v>0.44</v>
      </c>
      <c r="T2820">
        <v>0.57999999999999996</v>
      </c>
      <c r="U2820">
        <v>1.9</v>
      </c>
      <c r="V2820" t="s">
        <v>7142</v>
      </c>
    </row>
    <row r="2821" spans="1:22" x14ac:dyDescent="0.3">
      <c r="A2821" s="1">
        <v>2819</v>
      </c>
      <c r="B2821" t="s">
        <v>2830</v>
      </c>
      <c r="C2821" t="s">
        <v>4563</v>
      </c>
      <c r="D2821">
        <v>19</v>
      </c>
      <c r="E2821">
        <v>4</v>
      </c>
      <c r="F2821">
        <v>0</v>
      </c>
      <c r="G2821" t="s">
        <v>4763</v>
      </c>
      <c r="H2821" t="s">
        <v>4792</v>
      </c>
      <c r="I2821" t="s">
        <v>4899</v>
      </c>
      <c r="J2821" t="s">
        <v>4922</v>
      </c>
      <c r="K2821" t="s">
        <v>6641</v>
      </c>
      <c r="L2821">
        <v>36</v>
      </c>
      <c r="M2821" t="s">
        <v>7134</v>
      </c>
      <c r="N2821">
        <v>4.6500000000000004</v>
      </c>
      <c r="O2821">
        <v>2.91</v>
      </c>
      <c r="P2821">
        <v>0.44</v>
      </c>
      <c r="Q2821">
        <v>0.57999999999999996</v>
      </c>
      <c r="R2821">
        <v>0</v>
      </c>
      <c r="S2821">
        <v>0</v>
      </c>
      <c r="T2821">
        <v>0.5</v>
      </c>
      <c r="U2821">
        <v>0</v>
      </c>
      <c r="V2821" t="s">
        <v>7143</v>
      </c>
    </row>
    <row r="2822" spans="1:22" x14ac:dyDescent="0.3">
      <c r="A2822" s="1">
        <v>2820</v>
      </c>
      <c r="B2822" t="s">
        <v>2831</v>
      </c>
      <c r="C2822" t="s">
        <v>4564</v>
      </c>
      <c r="D2822">
        <v>13</v>
      </c>
      <c r="E2822">
        <v>2</v>
      </c>
      <c r="F2822">
        <v>0</v>
      </c>
      <c r="G2822" t="s">
        <v>4777</v>
      </c>
      <c r="H2822" t="s">
        <v>4798</v>
      </c>
      <c r="I2822" t="s">
        <v>4903</v>
      </c>
      <c r="J2822" t="s">
        <v>4922</v>
      </c>
      <c r="K2822" t="s">
        <v>6837</v>
      </c>
      <c r="L2822">
        <v>29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 t="s">
        <v>7143</v>
      </c>
    </row>
    <row r="2823" spans="1:22" x14ac:dyDescent="0.3">
      <c r="A2823" s="1">
        <v>2821</v>
      </c>
      <c r="B2823" t="s">
        <v>2832</v>
      </c>
      <c r="C2823" t="s">
        <v>3315</v>
      </c>
      <c r="D2823">
        <v>6</v>
      </c>
      <c r="E2823">
        <v>7</v>
      </c>
      <c r="F2823">
        <v>0</v>
      </c>
      <c r="G2823" t="s">
        <v>4772</v>
      </c>
      <c r="H2823" t="s">
        <v>4789</v>
      </c>
      <c r="I2823" t="s">
        <v>4761</v>
      </c>
      <c r="J2823" t="s">
        <v>4761</v>
      </c>
      <c r="K2823" t="s">
        <v>6838</v>
      </c>
      <c r="L2823">
        <v>32</v>
      </c>
      <c r="M2823" t="s">
        <v>7132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 t="s">
        <v>7143</v>
      </c>
    </row>
    <row r="2824" spans="1:22" x14ac:dyDescent="0.3">
      <c r="A2824" s="1">
        <v>2822</v>
      </c>
      <c r="B2824" t="s">
        <v>2833</v>
      </c>
      <c r="C2824" t="s">
        <v>4565</v>
      </c>
      <c r="D2824">
        <v>5</v>
      </c>
      <c r="E2824">
        <v>2</v>
      </c>
      <c r="F2824">
        <v>0</v>
      </c>
      <c r="G2824" t="s">
        <v>4774</v>
      </c>
      <c r="H2824" t="s">
        <v>4793</v>
      </c>
      <c r="I2824" t="s">
        <v>4761</v>
      </c>
      <c r="J2824" t="s">
        <v>4922</v>
      </c>
      <c r="K2824" t="s">
        <v>6839</v>
      </c>
      <c r="L2824">
        <v>33</v>
      </c>
      <c r="M2824" t="s">
        <v>7135</v>
      </c>
      <c r="N2824">
        <v>1.83</v>
      </c>
      <c r="O2824">
        <v>1.95</v>
      </c>
      <c r="P2824">
        <v>0.36</v>
      </c>
      <c r="Q2824">
        <v>0.6</v>
      </c>
      <c r="R2824">
        <v>0</v>
      </c>
      <c r="S2824">
        <v>0</v>
      </c>
      <c r="T2824">
        <v>0.5</v>
      </c>
      <c r="U2824">
        <v>0.9</v>
      </c>
      <c r="V2824" t="s">
        <v>7143</v>
      </c>
    </row>
    <row r="2825" spans="1:22" x14ac:dyDescent="0.3">
      <c r="A2825" s="1">
        <v>2823</v>
      </c>
      <c r="B2825" t="s">
        <v>2834</v>
      </c>
      <c r="C2825" t="s">
        <v>4566</v>
      </c>
      <c r="D2825">
        <v>6</v>
      </c>
      <c r="E2825">
        <v>1</v>
      </c>
      <c r="F2825">
        <v>0</v>
      </c>
      <c r="G2825" t="s">
        <v>4776</v>
      </c>
      <c r="H2825" t="s">
        <v>4794</v>
      </c>
      <c r="I2825" t="s">
        <v>4761</v>
      </c>
      <c r="J2825" t="s">
        <v>4761</v>
      </c>
      <c r="K2825" t="s">
        <v>5299</v>
      </c>
      <c r="L2825">
        <v>42</v>
      </c>
      <c r="M2825" t="s">
        <v>7136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 t="s">
        <v>7143</v>
      </c>
    </row>
    <row r="2826" spans="1:22" x14ac:dyDescent="0.3">
      <c r="A2826" s="1">
        <v>2824</v>
      </c>
      <c r="B2826" t="s">
        <v>2835</v>
      </c>
      <c r="C2826" t="s">
        <v>3868</v>
      </c>
      <c r="D2826">
        <v>17</v>
      </c>
      <c r="E2826">
        <v>5</v>
      </c>
      <c r="F2826">
        <v>0</v>
      </c>
      <c r="G2826" t="s">
        <v>4767</v>
      </c>
      <c r="H2826" t="s">
        <v>4800</v>
      </c>
      <c r="I2826" t="s">
        <v>4911</v>
      </c>
      <c r="J2826" t="s">
        <v>4922</v>
      </c>
      <c r="K2826" t="s">
        <v>6840</v>
      </c>
      <c r="L2826">
        <v>29</v>
      </c>
      <c r="M2826" t="s">
        <v>7136</v>
      </c>
      <c r="N2826">
        <v>4</v>
      </c>
      <c r="O2826">
        <v>20</v>
      </c>
      <c r="P2826">
        <v>0.5</v>
      </c>
      <c r="Q2826">
        <v>0.28000000000000003</v>
      </c>
      <c r="R2826">
        <v>0</v>
      </c>
      <c r="S2826">
        <v>0</v>
      </c>
      <c r="T2826">
        <v>0</v>
      </c>
      <c r="U2826">
        <v>0</v>
      </c>
      <c r="V2826" t="s">
        <v>7142</v>
      </c>
    </row>
    <row r="2827" spans="1:22" x14ac:dyDescent="0.3">
      <c r="A2827" s="1">
        <v>2825</v>
      </c>
      <c r="B2827" t="s">
        <v>2836</v>
      </c>
      <c r="C2827" t="s">
        <v>3635</v>
      </c>
      <c r="D2827">
        <v>8</v>
      </c>
      <c r="E2827">
        <v>1</v>
      </c>
      <c r="F2827">
        <v>0</v>
      </c>
      <c r="G2827" t="s">
        <v>4767</v>
      </c>
      <c r="H2827" t="s">
        <v>4790</v>
      </c>
      <c r="I2827" t="s">
        <v>4761</v>
      </c>
      <c r="J2827" t="s">
        <v>4761</v>
      </c>
      <c r="K2827" t="s">
        <v>4761</v>
      </c>
      <c r="L2827">
        <v>0</v>
      </c>
      <c r="M2827" t="s">
        <v>7133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 t="s">
        <v>7143</v>
      </c>
    </row>
    <row r="2828" spans="1:22" x14ac:dyDescent="0.3">
      <c r="A2828" s="1">
        <v>2826</v>
      </c>
      <c r="B2828" t="s">
        <v>2837</v>
      </c>
      <c r="C2828" t="s">
        <v>3315</v>
      </c>
      <c r="D2828">
        <v>19</v>
      </c>
      <c r="E2828">
        <v>5</v>
      </c>
      <c r="F2828">
        <v>0</v>
      </c>
      <c r="G2828" t="s">
        <v>4769</v>
      </c>
      <c r="H2828" t="s">
        <v>4793</v>
      </c>
      <c r="I2828" t="s">
        <v>4898</v>
      </c>
      <c r="J2828" t="s">
        <v>4922</v>
      </c>
      <c r="K2828" t="s">
        <v>6841</v>
      </c>
      <c r="L2828">
        <v>36</v>
      </c>
      <c r="M2828" t="s">
        <v>7135</v>
      </c>
      <c r="N2828">
        <v>2.56</v>
      </c>
      <c r="O2828">
        <v>5.12</v>
      </c>
      <c r="P2828">
        <v>0.51</v>
      </c>
      <c r="Q2828">
        <v>0.35</v>
      </c>
      <c r="R2828">
        <v>2.02</v>
      </c>
      <c r="S2828">
        <v>0.33</v>
      </c>
      <c r="T2828">
        <v>0.33</v>
      </c>
      <c r="U2828">
        <v>0</v>
      </c>
      <c r="V2828" t="s">
        <v>7143</v>
      </c>
    </row>
    <row r="2829" spans="1:22" x14ac:dyDescent="0.3">
      <c r="A2829" s="1">
        <v>2827</v>
      </c>
      <c r="B2829" t="s">
        <v>2838</v>
      </c>
      <c r="C2829" t="s">
        <v>3315</v>
      </c>
      <c r="D2829">
        <v>7</v>
      </c>
      <c r="E2829">
        <v>3</v>
      </c>
      <c r="F2829">
        <v>0</v>
      </c>
      <c r="G2829" t="s">
        <v>4776</v>
      </c>
      <c r="H2829" t="s">
        <v>4793</v>
      </c>
      <c r="I2829" t="s">
        <v>4761</v>
      </c>
      <c r="J2829" t="s">
        <v>4922</v>
      </c>
      <c r="K2829" t="s">
        <v>4761</v>
      </c>
      <c r="L2829">
        <v>0</v>
      </c>
      <c r="M2829" t="s">
        <v>7135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 t="s">
        <v>7143</v>
      </c>
    </row>
    <row r="2830" spans="1:22" x14ac:dyDescent="0.3">
      <c r="A2830" s="1">
        <v>2828</v>
      </c>
      <c r="B2830" t="s">
        <v>2839</v>
      </c>
      <c r="C2830" t="s">
        <v>4567</v>
      </c>
      <c r="D2830">
        <v>12</v>
      </c>
      <c r="E2830">
        <v>6</v>
      </c>
      <c r="F2830">
        <v>0</v>
      </c>
      <c r="G2830" t="s">
        <v>4769</v>
      </c>
      <c r="H2830" t="s">
        <v>4793</v>
      </c>
      <c r="I2830" t="s">
        <v>4909</v>
      </c>
      <c r="J2830" t="s">
        <v>4761</v>
      </c>
      <c r="K2830" t="s">
        <v>5557</v>
      </c>
      <c r="L2830">
        <v>33</v>
      </c>
      <c r="M2830" t="s">
        <v>7135</v>
      </c>
      <c r="N2830">
        <v>4.24</v>
      </c>
      <c r="O2830">
        <v>4.0199999999999996</v>
      </c>
      <c r="P2830">
        <v>0.32</v>
      </c>
      <c r="Q2830">
        <v>0.6</v>
      </c>
      <c r="R2830">
        <v>0.14000000000000001</v>
      </c>
      <c r="S2830">
        <v>0.33</v>
      </c>
      <c r="T2830">
        <v>0.68</v>
      </c>
      <c r="U2830">
        <v>0</v>
      </c>
      <c r="V2830" t="s">
        <v>7143</v>
      </c>
    </row>
    <row r="2831" spans="1:22" x14ac:dyDescent="0.3">
      <c r="A2831" s="1">
        <v>2829</v>
      </c>
      <c r="B2831" t="s">
        <v>2840</v>
      </c>
      <c r="C2831" t="s">
        <v>4568</v>
      </c>
      <c r="D2831">
        <v>8</v>
      </c>
      <c r="E2831">
        <v>1</v>
      </c>
      <c r="F2831">
        <v>0</v>
      </c>
      <c r="G2831" t="s">
        <v>4765</v>
      </c>
      <c r="H2831" t="s">
        <v>4792</v>
      </c>
      <c r="I2831" t="s">
        <v>4905</v>
      </c>
      <c r="J2831" t="s">
        <v>4922</v>
      </c>
      <c r="K2831" t="s">
        <v>6842</v>
      </c>
      <c r="L2831">
        <v>30</v>
      </c>
      <c r="N2831">
        <v>3.02</v>
      </c>
      <c r="O2831">
        <v>5.57</v>
      </c>
      <c r="P2831">
        <v>0.45</v>
      </c>
      <c r="Q2831">
        <v>0.43</v>
      </c>
      <c r="R2831">
        <v>0.64</v>
      </c>
      <c r="S2831">
        <v>0.1</v>
      </c>
      <c r="T2831">
        <v>0.14000000000000001</v>
      </c>
      <c r="U2831">
        <v>0.3</v>
      </c>
      <c r="V2831" t="s">
        <v>7142</v>
      </c>
    </row>
    <row r="2832" spans="1:22" x14ac:dyDescent="0.3">
      <c r="A2832" s="1">
        <v>2830</v>
      </c>
      <c r="B2832" t="s">
        <v>2841</v>
      </c>
      <c r="C2832" t="s">
        <v>4569</v>
      </c>
      <c r="D2832">
        <v>4</v>
      </c>
      <c r="E2832">
        <v>2</v>
      </c>
      <c r="F2832">
        <v>0</v>
      </c>
      <c r="G2832" t="s">
        <v>4762</v>
      </c>
      <c r="H2832" t="s">
        <v>4794</v>
      </c>
      <c r="I2832" t="s">
        <v>4761</v>
      </c>
      <c r="J2832" t="s">
        <v>4922</v>
      </c>
      <c r="K2832" t="s">
        <v>4761</v>
      </c>
      <c r="L2832">
        <v>0</v>
      </c>
      <c r="M2832" t="s">
        <v>7136</v>
      </c>
      <c r="N2832">
        <v>3.27</v>
      </c>
      <c r="O2832">
        <v>3.27</v>
      </c>
      <c r="P2832">
        <v>0.62</v>
      </c>
      <c r="Q2832">
        <v>0.54</v>
      </c>
      <c r="R2832">
        <v>1.75</v>
      </c>
      <c r="S2832">
        <v>0.11</v>
      </c>
      <c r="T2832">
        <v>0.75</v>
      </c>
      <c r="U2832">
        <v>1.8</v>
      </c>
      <c r="V2832" t="s">
        <v>7143</v>
      </c>
    </row>
    <row r="2833" spans="1:22" x14ac:dyDescent="0.3">
      <c r="A2833" s="1">
        <v>2831</v>
      </c>
      <c r="B2833" t="s">
        <v>2842</v>
      </c>
      <c r="C2833" t="s">
        <v>3315</v>
      </c>
      <c r="D2833">
        <v>3</v>
      </c>
      <c r="E2833">
        <v>4</v>
      </c>
      <c r="F2833">
        <v>0</v>
      </c>
      <c r="G2833" t="s">
        <v>4761</v>
      </c>
      <c r="H2833" t="s">
        <v>4799</v>
      </c>
      <c r="I2833" t="s">
        <v>4761</v>
      </c>
      <c r="J2833" t="s">
        <v>4761</v>
      </c>
      <c r="K2833" t="s">
        <v>4761</v>
      </c>
      <c r="L2833">
        <v>0</v>
      </c>
      <c r="M2833" t="s">
        <v>7138</v>
      </c>
      <c r="N2833">
        <v>1.4</v>
      </c>
      <c r="O2833">
        <v>1.4</v>
      </c>
      <c r="P2833">
        <v>0.25</v>
      </c>
      <c r="Q2833">
        <v>0.66</v>
      </c>
      <c r="R2833">
        <v>0</v>
      </c>
      <c r="S2833">
        <v>0</v>
      </c>
      <c r="T2833">
        <v>0</v>
      </c>
      <c r="U2833">
        <v>0</v>
      </c>
      <c r="V2833" t="s">
        <v>7143</v>
      </c>
    </row>
    <row r="2834" spans="1:22" x14ac:dyDescent="0.3">
      <c r="A2834" s="1">
        <v>2832</v>
      </c>
      <c r="B2834" t="s">
        <v>2843</v>
      </c>
      <c r="C2834" t="s">
        <v>4570</v>
      </c>
      <c r="D2834">
        <v>13</v>
      </c>
      <c r="E2834">
        <v>4</v>
      </c>
      <c r="F2834">
        <v>0</v>
      </c>
      <c r="G2834" t="s">
        <v>4774</v>
      </c>
      <c r="H2834" t="s">
        <v>4800</v>
      </c>
      <c r="I2834" t="s">
        <v>4761</v>
      </c>
      <c r="J2834" t="s">
        <v>4922</v>
      </c>
      <c r="K2834" t="s">
        <v>6843</v>
      </c>
      <c r="L2834">
        <v>54</v>
      </c>
      <c r="M2834" t="s">
        <v>7139</v>
      </c>
      <c r="N2834">
        <v>2.81</v>
      </c>
      <c r="O2834">
        <v>1.53</v>
      </c>
      <c r="P2834">
        <v>0.52</v>
      </c>
      <c r="Q2834">
        <v>0.47</v>
      </c>
      <c r="R2834">
        <v>2.09</v>
      </c>
      <c r="S2834">
        <v>0.42</v>
      </c>
      <c r="T2834">
        <v>0.71</v>
      </c>
      <c r="U2834">
        <v>1.4</v>
      </c>
      <c r="V2834" t="s">
        <v>7143</v>
      </c>
    </row>
    <row r="2835" spans="1:22" x14ac:dyDescent="0.3">
      <c r="A2835" s="1">
        <v>2833</v>
      </c>
      <c r="B2835" t="s">
        <v>2844</v>
      </c>
      <c r="C2835" t="s">
        <v>4571</v>
      </c>
      <c r="D2835">
        <v>12</v>
      </c>
      <c r="E2835">
        <v>6</v>
      </c>
      <c r="F2835">
        <v>0</v>
      </c>
      <c r="G2835" t="s">
        <v>4776</v>
      </c>
      <c r="H2835" t="s">
        <v>4794</v>
      </c>
      <c r="I2835" t="s">
        <v>4900</v>
      </c>
      <c r="J2835" t="s">
        <v>4922</v>
      </c>
      <c r="K2835" t="s">
        <v>6844</v>
      </c>
      <c r="L2835">
        <v>34</v>
      </c>
      <c r="M2835" t="s">
        <v>7136</v>
      </c>
      <c r="N2835">
        <v>1.96</v>
      </c>
      <c r="O2835">
        <v>2.4500000000000002</v>
      </c>
      <c r="P2835">
        <v>0.61</v>
      </c>
      <c r="Q2835">
        <v>0.55000000000000004</v>
      </c>
      <c r="R2835">
        <v>2.5</v>
      </c>
      <c r="S2835">
        <v>0.25</v>
      </c>
      <c r="T2835">
        <v>0</v>
      </c>
      <c r="U2835">
        <v>1.9</v>
      </c>
      <c r="V2835" t="s">
        <v>7142</v>
      </c>
    </row>
    <row r="2836" spans="1:22" x14ac:dyDescent="0.3">
      <c r="A2836" s="1">
        <v>2834</v>
      </c>
      <c r="B2836" t="s">
        <v>2845</v>
      </c>
      <c r="C2836" t="s">
        <v>4433</v>
      </c>
      <c r="D2836">
        <v>9</v>
      </c>
      <c r="E2836">
        <v>8</v>
      </c>
      <c r="F2836">
        <v>1</v>
      </c>
      <c r="G2836" t="s">
        <v>4766</v>
      </c>
      <c r="H2836" t="s">
        <v>4793</v>
      </c>
      <c r="I2836" t="s">
        <v>4761</v>
      </c>
      <c r="J2836" t="s">
        <v>4761</v>
      </c>
      <c r="K2836" t="s">
        <v>4761</v>
      </c>
      <c r="L2836">
        <v>0</v>
      </c>
      <c r="M2836" t="s">
        <v>7135</v>
      </c>
      <c r="N2836">
        <v>10</v>
      </c>
      <c r="O2836">
        <v>10</v>
      </c>
      <c r="P2836">
        <v>1</v>
      </c>
      <c r="Q2836">
        <v>0</v>
      </c>
      <c r="R2836">
        <v>0</v>
      </c>
      <c r="S2836">
        <v>0</v>
      </c>
      <c r="T2836">
        <v>0</v>
      </c>
      <c r="U2836">
        <v>0</v>
      </c>
      <c r="V2836" t="s">
        <v>7143</v>
      </c>
    </row>
    <row r="2837" spans="1:22" x14ac:dyDescent="0.3">
      <c r="A2837" s="1">
        <v>2835</v>
      </c>
      <c r="B2837" t="s">
        <v>2846</v>
      </c>
      <c r="C2837" t="s">
        <v>4572</v>
      </c>
      <c r="D2837">
        <v>6</v>
      </c>
      <c r="E2837">
        <v>3</v>
      </c>
      <c r="F2837">
        <v>0</v>
      </c>
      <c r="G2837" t="s">
        <v>4783</v>
      </c>
      <c r="H2837" t="s">
        <v>4801</v>
      </c>
      <c r="I2837" t="s">
        <v>4917</v>
      </c>
      <c r="J2837" t="s">
        <v>4922</v>
      </c>
      <c r="K2837" t="s">
        <v>6845</v>
      </c>
      <c r="L2837">
        <v>30</v>
      </c>
      <c r="M2837" t="s">
        <v>7133</v>
      </c>
      <c r="N2837">
        <v>3.64</v>
      </c>
      <c r="O2837">
        <v>5.97</v>
      </c>
      <c r="P2837">
        <v>0.39</v>
      </c>
      <c r="Q2837">
        <v>0.45</v>
      </c>
      <c r="R2837">
        <v>1.95</v>
      </c>
      <c r="S2837">
        <v>0.66</v>
      </c>
      <c r="T2837">
        <v>0</v>
      </c>
      <c r="U2837">
        <v>0</v>
      </c>
      <c r="V2837" t="s">
        <v>7143</v>
      </c>
    </row>
    <row r="2838" spans="1:22" x14ac:dyDescent="0.3">
      <c r="A2838" s="1">
        <v>2836</v>
      </c>
      <c r="B2838" t="s">
        <v>2847</v>
      </c>
      <c r="C2838" t="s">
        <v>4573</v>
      </c>
      <c r="D2838">
        <v>10</v>
      </c>
      <c r="E2838">
        <v>2</v>
      </c>
      <c r="F2838">
        <v>0</v>
      </c>
      <c r="G2838" t="s">
        <v>4764</v>
      </c>
      <c r="H2838" t="s">
        <v>4818</v>
      </c>
      <c r="I2838" t="s">
        <v>4906</v>
      </c>
      <c r="J2838" t="s">
        <v>4922</v>
      </c>
      <c r="K2838" t="s">
        <v>6131</v>
      </c>
      <c r="L2838">
        <v>25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 t="s">
        <v>7143</v>
      </c>
    </row>
    <row r="2839" spans="1:22" x14ac:dyDescent="0.3">
      <c r="A2839" s="1">
        <v>2837</v>
      </c>
      <c r="B2839" t="s">
        <v>2848</v>
      </c>
      <c r="C2839" t="s">
        <v>4145</v>
      </c>
      <c r="D2839">
        <v>15</v>
      </c>
      <c r="E2839">
        <v>6</v>
      </c>
      <c r="F2839">
        <v>0</v>
      </c>
      <c r="G2839" t="s">
        <v>4768</v>
      </c>
      <c r="H2839" t="s">
        <v>4800</v>
      </c>
      <c r="I2839" t="s">
        <v>4911</v>
      </c>
      <c r="J2839" t="s">
        <v>4924</v>
      </c>
      <c r="K2839" t="s">
        <v>6846</v>
      </c>
      <c r="L2839">
        <v>36</v>
      </c>
      <c r="M2839" t="s">
        <v>7139</v>
      </c>
      <c r="N2839">
        <v>2.42</v>
      </c>
      <c r="O2839">
        <v>1.6</v>
      </c>
      <c r="P2839">
        <v>0.49</v>
      </c>
      <c r="Q2839">
        <v>0.53</v>
      </c>
      <c r="R2839">
        <v>0</v>
      </c>
      <c r="S2839">
        <v>0</v>
      </c>
      <c r="T2839">
        <v>0.28000000000000003</v>
      </c>
      <c r="U2839">
        <v>2.5</v>
      </c>
      <c r="V2839" t="s">
        <v>7143</v>
      </c>
    </row>
    <row r="2840" spans="1:22" x14ac:dyDescent="0.3">
      <c r="A2840" s="1">
        <v>2838</v>
      </c>
      <c r="B2840" t="s">
        <v>2849</v>
      </c>
      <c r="C2840" t="s">
        <v>4574</v>
      </c>
      <c r="D2840">
        <v>23</v>
      </c>
      <c r="E2840">
        <v>21</v>
      </c>
      <c r="F2840">
        <v>0</v>
      </c>
      <c r="G2840" t="s">
        <v>4772</v>
      </c>
      <c r="H2840" t="s">
        <v>4793</v>
      </c>
      <c r="I2840" t="s">
        <v>4761</v>
      </c>
      <c r="J2840" t="s">
        <v>4922</v>
      </c>
      <c r="K2840" t="s">
        <v>6847</v>
      </c>
      <c r="L2840">
        <v>49</v>
      </c>
      <c r="M2840" t="s">
        <v>7135</v>
      </c>
      <c r="N2840">
        <v>1.63</v>
      </c>
      <c r="O2840">
        <v>1.33</v>
      </c>
      <c r="P2840">
        <v>0.48</v>
      </c>
      <c r="Q2840">
        <v>0.55000000000000004</v>
      </c>
      <c r="R2840">
        <v>0.3</v>
      </c>
      <c r="S2840">
        <v>1</v>
      </c>
      <c r="T2840">
        <v>0.46</v>
      </c>
      <c r="U2840">
        <v>0.3</v>
      </c>
      <c r="V2840" t="s">
        <v>7143</v>
      </c>
    </row>
    <row r="2841" spans="1:22" x14ac:dyDescent="0.3">
      <c r="A2841" s="1">
        <v>2839</v>
      </c>
      <c r="B2841" t="s">
        <v>2850</v>
      </c>
      <c r="C2841" t="s">
        <v>3315</v>
      </c>
      <c r="D2841">
        <v>10</v>
      </c>
      <c r="E2841">
        <v>3</v>
      </c>
      <c r="F2841">
        <v>0</v>
      </c>
      <c r="G2841" t="s">
        <v>4766</v>
      </c>
      <c r="H2841" t="s">
        <v>4792</v>
      </c>
      <c r="I2841" t="s">
        <v>4898</v>
      </c>
      <c r="J2841" t="s">
        <v>4922</v>
      </c>
      <c r="K2841" t="s">
        <v>5469</v>
      </c>
      <c r="L2841">
        <v>33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 t="s">
        <v>7143</v>
      </c>
    </row>
    <row r="2842" spans="1:22" x14ac:dyDescent="0.3">
      <c r="A2842" s="1">
        <v>2840</v>
      </c>
      <c r="B2842" t="s">
        <v>2851</v>
      </c>
      <c r="C2842" t="s">
        <v>4575</v>
      </c>
      <c r="D2842">
        <v>26</v>
      </c>
      <c r="E2842">
        <v>2</v>
      </c>
      <c r="F2842">
        <v>0</v>
      </c>
      <c r="G2842" t="s">
        <v>4762</v>
      </c>
      <c r="H2842" t="s">
        <v>4794</v>
      </c>
      <c r="I2842" t="s">
        <v>4897</v>
      </c>
      <c r="J2842" t="s">
        <v>4922</v>
      </c>
      <c r="K2842" t="s">
        <v>5415</v>
      </c>
      <c r="L2842">
        <v>39</v>
      </c>
      <c r="M2842" t="s">
        <v>7136</v>
      </c>
      <c r="N2842">
        <v>3.78</v>
      </c>
      <c r="O2842">
        <v>1.4</v>
      </c>
      <c r="P2842">
        <v>0.53</v>
      </c>
      <c r="Q2842">
        <v>0.72</v>
      </c>
      <c r="R2842">
        <v>4.16</v>
      </c>
      <c r="S2842">
        <v>0.74</v>
      </c>
      <c r="T2842">
        <v>0.83</v>
      </c>
      <c r="U2842">
        <v>1.1000000000000001</v>
      </c>
      <c r="V2842" t="s">
        <v>7143</v>
      </c>
    </row>
    <row r="2843" spans="1:22" x14ac:dyDescent="0.3">
      <c r="A2843" s="1">
        <v>2841</v>
      </c>
      <c r="B2843" t="s">
        <v>2852</v>
      </c>
      <c r="C2843" t="s">
        <v>3315</v>
      </c>
      <c r="D2843">
        <v>8</v>
      </c>
      <c r="E2843">
        <v>2</v>
      </c>
      <c r="F2843">
        <v>0</v>
      </c>
      <c r="G2843" t="s">
        <v>4772</v>
      </c>
      <c r="H2843" t="s">
        <v>4789</v>
      </c>
      <c r="I2843" t="s">
        <v>4761</v>
      </c>
      <c r="J2843" t="s">
        <v>4922</v>
      </c>
      <c r="K2843" t="s">
        <v>4761</v>
      </c>
      <c r="L2843">
        <v>0</v>
      </c>
      <c r="M2843" t="s">
        <v>7132</v>
      </c>
      <c r="N2843">
        <v>1</v>
      </c>
      <c r="O2843">
        <v>2.89</v>
      </c>
      <c r="P2843">
        <v>0.2</v>
      </c>
      <c r="Q2843">
        <v>0.34</v>
      </c>
      <c r="R2843">
        <v>7.48</v>
      </c>
      <c r="S2843">
        <v>0.45</v>
      </c>
      <c r="T2843">
        <v>1</v>
      </c>
      <c r="U2843">
        <v>0</v>
      </c>
      <c r="V2843" t="s">
        <v>7143</v>
      </c>
    </row>
    <row r="2844" spans="1:22" x14ac:dyDescent="0.3">
      <c r="A2844" s="1">
        <v>2842</v>
      </c>
      <c r="B2844" t="s">
        <v>2853</v>
      </c>
      <c r="C2844" t="s">
        <v>4576</v>
      </c>
      <c r="D2844">
        <v>9</v>
      </c>
      <c r="E2844">
        <v>2</v>
      </c>
      <c r="F2844">
        <v>0</v>
      </c>
      <c r="G2844" t="s">
        <v>4762</v>
      </c>
      <c r="H2844" t="s">
        <v>4793</v>
      </c>
      <c r="I2844" t="s">
        <v>4900</v>
      </c>
      <c r="J2844" t="s">
        <v>4922</v>
      </c>
      <c r="K2844" t="s">
        <v>5029</v>
      </c>
      <c r="L2844">
        <v>32</v>
      </c>
      <c r="M2844" t="s">
        <v>7135</v>
      </c>
      <c r="N2844">
        <v>2.83</v>
      </c>
      <c r="O2844">
        <v>4.74</v>
      </c>
      <c r="P2844">
        <v>0.37</v>
      </c>
      <c r="Q2844">
        <v>0.56999999999999995</v>
      </c>
      <c r="R2844">
        <v>1.55</v>
      </c>
      <c r="S2844">
        <v>0.66</v>
      </c>
      <c r="T2844">
        <v>0.8</v>
      </c>
      <c r="U2844">
        <v>0</v>
      </c>
      <c r="V2844" t="s">
        <v>7143</v>
      </c>
    </row>
    <row r="2845" spans="1:22" x14ac:dyDescent="0.3">
      <c r="A2845" s="1">
        <v>2843</v>
      </c>
      <c r="B2845" t="s">
        <v>2854</v>
      </c>
      <c r="C2845" t="s">
        <v>4577</v>
      </c>
      <c r="D2845">
        <v>13</v>
      </c>
      <c r="E2845">
        <v>8</v>
      </c>
      <c r="F2845">
        <v>0</v>
      </c>
      <c r="G2845" t="s">
        <v>4774</v>
      </c>
      <c r="H2845" t="s">
        <v>4793</v>
      </c>
      <c r="I2845" t="s">
        <v>4909</v>
      </c>
      <c r="J2845" t="s">
        <v>4924</v>
      </c>
      <c r="K2845" t="s">
        <v>6848</v>
      </c>
      <c r="L2845">
        <v>37</v>
      </c>
      <c r="M2845" t="s">
        <v>7135</v>
      </c>
      <c r="N2845">
        <v>3.22</v>
      </c>
      <c r="O2845">
        <v>3.26</v>
      </c>
      <c r="P2845">
        <v>0.6</v>
      </c>
      <c r="Q2845">
        <v>0.51</v>
      </c>
      <c r="R2845">
        <v>0</v>
      </c>
      <c r="S2845">
        <v>0</v>
      </c>
      <c r="T2845">
        <v>0.71</v>
      </c>
      <c r="U2845">
        <v>0</v>
      </c>
      <c r="V2845" t="s">
        <v>7143</v>
      </c>
    </row>
    <row r="2846" spans="1:22" x14ac:dyDescent="0.3">
      <c r="A2846" s="1">
        <v>2844</v>
      </c>
      <c r="B2846" t="s">
        <v>2855</v>
      </c>
      <c r="C2846" t="s">
        <v>3657</v>
      </c>
      <c r="D2846">
        <v>18</v>
      </c>
      <c r="E2846">
        <v>2</v>
      </c>
      <c r="F2846">
        <v>1</v>
      </c>
      <c r="G2846" t="s">
        <v>4765</v>
      </c>
      <c r="H2846" t="s">
        <v>4799</v>
      </c>
      <c r="I2846" t="s">
        <v>4913</v>
      </c>
      <c r="J2846" t="s">
        <v>4922</v>
      </c>
      <c r="K2846" t="s">
        <v>6849</v>
      </c>
      <c r="L2846">
        <v>31</v>
      </c>
      <c r="M2846" t="s">
        <v>7138</v>
      </c>
      <c r="N2846">
        <v>5.33</v>
      </c>
      <c r="O2846">
        <v>3.1</v>
      </c>
      <c r="P2846">
        <v>0.48</v>
      </c>
      <c r="Q2846">
        <v>0.62</v>
      </c>
      <c r="R2846">
        <v>6</v>
      </c>
      <c r="S2846">
        <v>0.7</v>
      </c>
      <c r="T2846">
        <v>0.5</v>
      </c>
      <c r="U2846">
        <v>0</v>
      </c>
      <c r="V2846" t="s">
        <v>7142</v>
      </c>
    </row>
    <row r="2847" spans="1:22" x14ac:dyDescent="0.3">
      <c r="A2847" s="1">
        <v>2845</v>
      </c>
      <c r="B2847" t="s">
        <v>2856</v>
      </c>
      <c r="C2847" t="s">
        <v>4578</v>
      </c>
      <c r="D2847">
        <v>5</v>
      </c>
      <c r="E2847">
        <v>2</v>
      </c>
      <c r="F2847">
        <v>0</v>
      </c>
      <c r="G2847" t="s">
        <v>4770</v>
      </c>
      <c r="H2847" t="s">
        <v>4798</v>
      </c>
      <c r="I2847" t="s">
        <v>4913</v>
      </c>
      <c r="J2847" t="s">
        <v>4922</v>
      </c>
      <c r="K2847" t="s">
        <v>6850</v>
      </c>
      <c r="L2847">
        <v>26</v>
      </c>
      <c r="M2847" t="s">
        <v>7137</v>
      </c>
      <c r="N2847">
        <v>2.5</v>
      </c>
      <c r="O2847">
        <v>3.07</v>
      </c>
      <c r="P2847">
        <v>0.5</v>
      </c>
      <c r="Q2847">
        <v>0.52</v>
      </c>
      <c r="R2847">
        <v>0.85</v>
      </c>
      <c r="S2847">
        <v>1</v>
      </c>
      <c r="T2847">
        <v>0.4</v>
      </c>
      <c r="U2847">
        <v>1.7</v>
      </c>
      <c r="V2847" t="s">
        <v>7143</v>
      </c>
    </row>
    <row r="2848" spans="1:22" x14ac:dyDescent="0.3">
      <c r="A2848" s="1">
        <v>2846</v>
      </c>
      <c r="B2848" t="s">
        <v>2857</v>
      </c>
      <c r="C2848" t="s">
        <v>4579</v>
      </c>
      <c r="D2848">
        <v>12</v>
      </c>
      <c r="E2848">
        <v>6</v>
      </c>
      <c r="F2848">
        <v>0</v>
      </c>
      <c r="G2848" t="s">
        <v>4776</v>
      </c>
      <c r="H2848" t="s">
        <v>4800</v>
      </c>
      <c r="I2848" t="s">
        <v>4899</v>
      </c>
      <c r="J2848" t="s">
        <v>4922</v>
      </c>
      <c r="K2848" t="s">
        <v>6246</v>
      </c>
      <c r="L2848">
        <v>40</v>
      </c>
      <c r="M2848" t="s">
        <v>7139</v>
      </c>
      <c r="N2848">
        <v>3.28</v>
      </c>
      <c r="O2848">
        <v>2.65</v>
      </c>
      <c r="P2848">
        <v>0.42</v>
      </c>
      <c r="Q2848">
        <v>0.59</v>
      </c>
      <c r="R2848">
        <v>0.12</v>
      </c>
      <c r="S2848">
        <v>0.12</v>
      </c>
      <c r="T2848">
        <v>0.6</v>
      </c>
      <c r="U2848">
        <v>0.3</v>
      </c>
      <c r="V2848" t="s">
        <v>7143</v>
      </c>
    </row>
    <row r="2849" spans="1:22" x14ac:dyDescent="0.3">
      <c r="A2849" s="1">
        <v>2847</v>
      </c>
      <c r="B2849" t="s">
        <v>2858</v>
      </c>
      <c r="C2849" t="s">
        <v>3581</v>
      </c>
      <c r="D2849">
        <v>8</v>
      </c>
      <c r="E2849">
        <v>5</v>
      </c>
      <c r="F2849">
        <v>0</v>
      </c>
      <c r="G2849" t="s">
        <v>4774</v>
      </c>
      <c r="H2849" t="s">
        <v>4800</v>
      </c>
      <c r="I2849" t="s">
        <v>4899</v>
      </c>
      <c r="J2849" t="s">
        <v>4761</v>
      </c>
      <c r="K2849" t="s">
        <v>6851</v>
      </c>
      <c r="L2849">
        <v>36</v>
      </c>
      <c r="M2849" t="s">
        <v>7139</v>
      </c>
      <c r="N2849">
        <v>3.22</v>
      </c>
      <c r="O2849">
        <v>3.54</v>
      </c>
      <c r="P2849">
        <v>0.54</v>
      </c>
      <c r="Q2849">
        <v>0.54</v>
      </c>
      <c r="R2849">
        <v>0</v>
      </c>
      <c r="S2849">
        <v>0</v>
      </c>
      <c r="T2849">
        <v>0.87</v>
      </c>
      <c r="U2849">
        <v>1</v>
      </c>
      <c r="V2849" t="s">
        <v>7143</v>
      </c>
    </row>
    <row r="2850" spans="1:22" x14ac:dyDescent="0.3">
      <c r="A2850" s="1">
        <v>2848</v>
      </c>
      <c r="B2850" t="s">
        <v>2859</v>
      </c>
      <c r="C2850" t="s">
        <v>4580</v>
      </c>
      <c r="D2850">
        <v>24</v>
      </c>
      <c r="E2850">
        <v>8</v>
      </c>
      <c r="F2850">
        <v>0</v>
      </c>
      <c r="G2850" t="s">
        <v>4776</v>
      </c>
      <c r="H2850" t="s">
        <v>4791</v>
      </c>
      <c r="I2850" t="s">
        <v>4761</v>
      </c>
      <c r="J2850" t="s">
        <v>4922</v>
      </c>
      <c r="K2850" t="s">
        <v>6852</v>
      </c>
      <c r="L2850">
        <v>42</v>
      </c>
      <c r="M2850" t="s">
        <v>7133</v>
      </c>
      <c r="N2850">
        <v>1.0900000000000001</v>
      </c>
      <c r="O2850">
        <v>5</v>
      </c>
      <c r="P2850">
        <v>0.37</v>
      </c>
      <c r="Q2850">
        <v>0.47</v>
      </c>
      <c r="R2850">
        <v>0</v>
      </c>
      <c r="S2850">
        <v>0</v>
      </c>
      <c r="T2850">
        <v>0.33</v>
      </c>
      <c r="U2850">
        <v>0</v>
      </c>
      <c r="V2850" t="s">
        <v>7143</v>
      </c>
    </row>
    <row r="2851" spans="1:22" x14ac:dyDescent="0.3">
      <c r="A2851" s="1">
        <v>2849</v>
      </c>
      <c r="B2851" t="s">
        <v>2860</v>
      </c>
      <c r="C2851" t="s">
        <v>3315</v>
      </c>
      <c r="D2851">
        <v>2</v>
      </c>
      <c r="E2851">
        <v>5</v>
      </c>
      <c r="F2851">
        <v>0</v>
      </c>
      <c r="G2851" t="s">
        <v>4761</v>
      </c>
      <c r="H2851" t="s">
        <v>4789</v>
      </c>
      <c r="I2851" t="s">
        <v>4761</v>
      </c>
      <c r="J2851" t="s">
        <v>4761</v>
      </c>
      <c r="K2851" t="s">
        <v>4761</v>
      </c>
      <c r="L2851">
        <v>0</v>
      </c>
      <c r="M2851" t="s">
        <v>7132</v>
      </c>
      <c r="N2851">
        <v>1.6</v>
      </c>
      <c r="O2851">
        <v>3.2</v>
      </c>
      <c r="P2851">
        <v>0.25</v>
      </c>
      <c r="Q2851">
        <v>0.66</v>
      </c>
      <c r="R2851">
        <v>12</v>
      </c>
      <c r="S2851">
        <v>1</v>
      </c>
      <c r="T2851">
        <v>0</v>
      </c>
      <c r="U2851">
        <v>0</v>
      </c>
      <c r="V2851" t="s">
        <v>7143</v>
      </c>
    </row>
    <row r="2852" spans="1:22" x14ac:dyDescent="0.3">
      <c r="A2852" s="1">
        <v>2850</v>
      </c>
      <c r="B2852" t="s">
        <v>2861</v>
      </c>
      <c r="C2852" t="s">
        <v>3315</v>
      </c>
      <c r="D2852">
        <v>8</v>
      </c>
      <c r="E2852">
        <v>2</v>
      </c>
      <c r="F2852">
        <v>0</v>
      </c>
      <c r="G2852" t="s">
        <v>4763</v>
      </c>
      <c r="H2852" t="s">
        <v>4794</v>
      </c>
      <c r="I2852" t="s">
        <v>4902</v>
      </c>
      <c r="J2852" t="s">
        <v>4922</v>
      </c>
      <c r="K2852" t="s">
        <v>6853</v>
      </c>
      <c r="L2852">
        <v>39</v>
      </c>
      <c r="M2852" t="s">
        <v>7136</v>
      </c>
      <c r="N2852">
        <v>1.94</v>
      </c>
      <c r="O2852">
        <v>2.4900000000000002</v>
      </c>
      <c r="P2852">
        <v>0.33</v>
      </c>
      <c r="Q2852">
        <v>0.57999999999999996</v>
      </c>
      <c r="R2852">
        <v>1.94</v>
      </c>
      <c r="S2852">
        <v>1</v>
      </c>
      <c r="T2852">
        <v>0.6</v>
      </c>
      <c r="U2852">
        <v>0</v>
      </c>
      <c r="V2852" t="s">
        <v>7143</v>
      </c>
    </row>
    <row r="2853" spans="1:22" x14ac:dyDescent="0.3">
      <c r="A2853" s="1">
        <v>2851</v>
      </c>
      <c r="B2853" t="s">
        <v>2862</v>
      </c>
      <c r="C2853" t="s">
        <v>3315</v>
      </c>
      <c r="D2853">
        <v>12</v>
      </c>
      <c r="E2853">
        <v>7</v>
      </c>
      <c r="F2853">
        <v>1</v>
      </c>
      <c r="G2853" t="s">
        <v>4764</v>
      </c>
      <c r="H2853" t="s">
        <v>4794</v>
      </c>
      <c r="I2853" t="s">
        <v>4899</v>
      </c>
      <c r="J2853" t="s">
        <v>4922</v>
      </c>
      <c r="K2853" t="s">
        <v>6854</v>
      </c>
      <c r="L2853">
        <v>45</v>
      </c>
      <c r="M2853" t="s">
        <v>7136</v>
      </c>
      <c r="N2853">
        <v>2.71</v>
      </c>
      <c r="O2853">
        <v>4.43</v>
      </c>
      <c r="P2853">
        <v>0.48</v>
      </c>
      <c r="Q2853">
        <v>0.53</v>
      </c>
      <c r="R2853">
        <v>1.46</v>
      </c>
      <c r="S2853">
        <v>0.33</v>
      </c>
      <c r="T2853">
        <v>0.25</v>
      </c>
      <c r="U2853">
        <v>0.6</v>
      </c>
      <c r="V2853" t="s">
        <v>7143</v>
      </c>
    </row>
    <row r="2854" spans="1:22" x14ac:dyDescent="0.3">
      <c r="A2854" s="1">
        <v>2852</v>
      </c>
      <c r="B2854" t="s">
        <v>2863</v>
      </c>
      <c r="C2854" t="s">
        <v>4581</v>
      </c>
      <c r="D2854">
        <v>9</v>
      </c>
      <c r="E2854">
        <v>2</v>
      </c>
      <c r="F2854">
        <v>0</v>
      </c>
      <c r="G2854" t="s">
        <v>4776</v>
      </c>
      <c r="H2854" t="s">
        <v>4793</v>
      </c>
      <c r="I2854" t="s">
        <v>4898</v>
      </c>
      <c r="J2854" t="s">
        <v>4922</v>
      </c>
      <c r="K2854" t="s">
        <v>5404</v>
      </c>
      <c r="L2854">
        <v>27</v>
      </c>
      <c r="N2854">
        <v>4.29</v>
      </c>
      <c r="O2854">
        <v>4.22</v>
      </c>
      <c r="P2854">
        <v>0.31</v>
      </c>
      <c r="Q2854">
        <v>0.56999999999999995</v>
      </c>
      <c r="R2854">
        <v>0.33</v>
      </c>
      <c r="S2854">
        <v>0.25</v>
      </c>
      <c r="T2854">
        <v>0.5</v>
      </c>
      <c r="U2854">
        <v>0</v>
      </c>
      <c r="V2854" t="s">
        <v>7142</v>
      </c>
    </row>
    <row r="2855" spans="1:22" x14ac:dyDescent="0.3">
      <c r="A2855" s="1">
        <v>2853</v>
      </c>
      <c r="B2855" t="s">
        <v>2864</v>
      </c>
      <c r="C2855" t="s">
        <v>4582</v>
      </c>
      <c r="D2855">
        <v>10</v>
      </c>
      <c r="E2855">
        <v>6</v>
      </c>
      <c r="F2855">
        <v>0</v>
      </c>
      <c r="G2855" t="s">
        <v>4777</v>
      </c>
      <c r="H2855" t="s">
        <v>4799</v>
      </c>
      <c r="I2855" t="s">
        <v>4907</v>
      </c>
      <c r="J2855" t="s">
        <v>4922</v>
      </c>
      <c r="K2855" t="s">
        <v>6855</v>
      </c>
      <c r="L2855">
        <v>30</v>
      </c>
      <c r="M2855" t="s">
        <v>7138</v>
      </c>
      <c r="N2855">
        <v>1.92</v>
      </c>
      <c r="O2855">
        <v>3.35</v>
      </c>
      <c r="P2855">
        <v>0.34</v>
      </c>
      <c r="Q2855">
        <v>0.51</v>
      </c>
      <c r="R2855">
        <v>2.5499999999999998</v>
      </c>
      <c r="S2855">
        <v>0.34</v>
      </c>
      <c r="T2855">
        <v>0.46</v>
      </c>
      <c r="U2855">
        <v>0.8</v>
      </c>
      <c r="V2855" t="s">
        <v>7143</v>
      </c>
    </row>
    <row r="2856" spans="1:22" x14ac:dyDescent="0.3">
      <c r="A2856" s="1">
        <v>2854</v>
      </c>
      <c r="B2856" t="s">
        <v>2865</v>
      </c>
      <c r="C2856" t="s">
        <v>3315</v>
      </c>
      <c r="D2856">
        <v>0</v>
      </c>
      <c r="E2856">
        <v>1</v>
      </c>
      <c r="F2856">
        <v>0</v>
      </c>
      <c r="G2856" t="s">
        <v>4761</v>
      </c>
      <c r="H2856" t="s">
        <v>4793</v>
      </c>
      <c r="I2856" t="s">
        <v>4761</v>
      </c>
      <c r="J2856" t="s">
        <v>4761</v>
      </c>
      <c r="K2856" t="s">
        <v>4761</v>
      </c>
      <c r="L2856">
        <v>0</v>
      </c>
      <c r="M2856" t="s">
        <v>7135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 t="s">
        <v>7143</v>
      </c>
    </row>
    <row r="2857" spans="1:22" x14ac:dyDescent="0.3">
      <c r="A2857" s="1">
        <v>2855</v>
      </c>
      <c r="B2857" t="s">
        <v>2866</v>
      </c>
      <c r="C2857" t="s">
        <v>4583</v>
      </c>
      <c r="D2857">
        <v>14</v>
      </c>
      <c r="E2857">
        <v>9</v>
      </c>
      <c r="F2857">
        <v>0</v>
      </c>
      <c r="G2857" t="s">
        <v>4769</v>
      </c>
      <c r="H2857" t="s">
        <v>4793</v>
      </c>
      <c r="I2857" t="s">
        <v>4899</v>
      </c>
      <c r="J2857" t="s">
        <v>4922</v>
      </c>
      <c r="K2857" t="s">
        <v>6856</v>
      </c>
      <c r="L2857">
        <v>32</v>
      </c>
      <c r="M2857" t="s">
        <v>7135</v>
      </c>
      <c r="N2857">
        <v>2.3199999999999998</v>
      </c>
      <c r="O2857">
        <v>2.42</v>
      </c>
      <c r="P2857">
        <v>0.49</v>
      </c>
      <c r="Q2857">
        <v>0.5</v>
      </c>
      <c r="R2857">
        <v>2.95</v>
      </c>
      <c r="S2857">
        <v>0.42</v>
      </c>
      <c r="T2857">
        <v>0.76</v>
      </c>
      <c r="U2857">
        <v>0</v>
      </c>
      <c r="V2857" t="s">
        <v>7143</v>
      </c>
    </row>
    <row r="2858" spans="1:22" x14ac:dyDescent="0.3">
      <c r="A2858" s="1">
        <v>2856</v>
      </c>
      <c r="B2858" t="s">
        <v>2867</v>
      </c>
      <c r="C2858" t="s">
        <v>3315</v>
      </c>
      <c r="D2858">
        <v>5</v>
      </c>
      <c r="E2858">
        <v>1</v>
      </c>
      <c r="F2858">
        <v>0</v>
      </c>
      <c r="G2858" t="s">
        <v>4761</v>
      </c>
      <c r="H2858" t="s">
        <v>4789</v>
      </c>
      <c r="I2858" t="s">
        <v>4761</v>
      </c>
      <c r="J2858" t="s">
        <v>4761</v>
      </c>
      <c r="K2858" t="s">
        <v>5347</v>
      </c>
      <c r="L2858">
        <v>37</v>
      </c>
      <c r="M2858" t="s">
        <v>7132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 t="s">
        <v>7143</v>
      </c>
    </row>
    <row r="2859" spans="1:22" x14ac:dyDescent="0.3">
      <c r="A2859" s="1">
        <v>2857</v>
      </c>
      <c r="B2859" t="s">
        <v>2868</v>
      </c>
      <c r="C2859" t="s">
        <v>3935</v>
      </c>
      <c r="D2859">
        <v>7</v>
      </c>
      <c r="E2859">
        <v>4</v>
      </c>
      <c r="F2859">
        <v>0</v>
      </c>
      <c r="G2859" t="s">
        <v>4764</v>
      </c>
      <c r="H2859" t="s">
        <v>4794</v>
      </c>
      <c r="I2859" t="s">
        <v>4909</v>
      </c>
      <c r="J2859" t="s">
        <v>4922</v>
      </c>
      <c r="K2859" t="s">
        <v>5831</v>
      </c>
      <c r="L2859">
        <v>39</v>
      </c>
      <c r="M2859" t="s">
        <v>7136</v>
      </c>
      <c r="N2859">
        <v>3.92</v>
      </c>
      <c r="O2859">
        <v>1.86</v>
      </c>
      <c r="P2859">
        <v>0.55000000000000004</v>
      </c>
      <c r="Q2859">
        <v>0.49</v>
      </c>
      <c r="R2859">
        <v>0.44</v>
      </c>
      <c r="S2859">
        <v>0.5</v>
      </c>
      <c r="T2859">
        <v>0.57999999999999996</v>
      </c>
      <c r="U2859">
        <v>0</v>
      </c>
      <c r="V2859" t="s">
        <v>7143</v>
      </c>
    </row>
    <row r="2860" spans="1:22" x14ac:dyDescent="0.3">
      <c r="A2860" s="1">
        <v>2858</v>
      </c>
      <c r="B2860" t="s">
        <v>2869</v>
      </c>
      <c r="C2860" t="s">
        <v>4584</v>
      </c>
      <c r="D2860">
        <v>14</v>
      </c>
      <c r="E2860">
        <v>7</v>
      </c>
      <c r="F2860">
        <v>0</v>
      </c>
      <c r="G2860" t="s">
        <v>4762</v>
      </c>
      <c r="H2860" t="s">
        <v>4793</v>
      </c>
      <c r="I2860" t="s">
        <v>4761</v>
      </c>
      <c r="J2860" t="s">
        <v>4922</v>
      </c>
      <c r="K2860" t="s">
        <v>6857</v>
      </c>
      <c r="L2860">
        <v>41</v>
      </c>
      <c r="M2860" t="s">
        <v>7135</v>
      </c>
      <c r="N2860">
        <v>0</v>
      </c>
      <c r="O2860">
        <v>0</v>
      </c>
      <c r="P2860">
        <v>0</v>
      </c>
      <c r="Q2860">
        <v>1</v>
      </c>
      <c r="R2860">
        <v>0</v>
      </c>
      <c r="S2860">
        <v>0</v>
      </c>
      <c r="T2860">
        <v>0</v>
      </c>
      <c r="U2860">
        <v>0</v>
      </c>
      <c r="V2860" t="s">
        <v>7143</v>
      </c>
    </row>
    <row r="2861" spans="1:22" x14ac:dyDescent="0.3">
      <c r="A2861" s="1">
        <v>2859</v>
      </c>
      <c r="B2861" t="s">
        <v>2870</v>
      </c>
      <c r="C2861" t="s">
        <v>3315</v>
      </c>
      <c r="D2861">
        <v>0</v>
      </c>
      <c r="E2861">
        <v>1</v>
      </c>
      <c r="F2861">
        <v>0</v>
      </c>
      <c r="G2861" t="s">
        <v>4764</v>
      </c>
      <c r="H2861" t="s">
        <v>4888</v>
      </c>
      <c r="I2861" t="s">
        <v>4761</v>
      </c>
      <c r="J2861" t="s">
        <v>4922</v>
      </c>
      <c r="K2861" t="s">
        <v>4761</v>
      </c>
      <c r="L2861">
        <v>0</v>
      </c>
      <c r="M2861" t="s">
        <v>7133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 t="s">
        <v>7143</v>
      </c>
    </row>
    <row r="2862" spans="1:22" x14ac:dyDescent="0.3">
      <c r="A2862" s="1">
        <v>2860</v>
      </c>
      <c r="B2862" t="s">
        <v>2871</v>
      </c>
      <c r="C2862" t="s">
        <v>4585</v>
      </c>
      <c r="D2862">
        <v>28</v>
      </c>
      <c r="E2862">
        <v>17</v>
      </c>
      <c r="F2862">
        <v>0</v>
      </c>
      <c r="G2862" t="s">
        <v>4766</v>
      </c>
      <c r="H2862" t="s">
        <v>4792</v>
      </c>
      <c r="I2862" t="s">
        <v>4898</v>
      </c>
      <c r="J2862" t="s">
        <v>4922</v>
      </c>
      <c r="K2862" t="s">
        <v>6567</v>
      </c>
      <c r="L2862">
        <v>34</v>
      </c>
      <c r="M2862" t="s">
        <v>7134</v>
      </c>
      <c r="N2862">
        <v>2.99</v>
      </c>
      <c r="O2862">
        <v>2.64</v>
      </c>
      <c r="P2862">
        <v>0.4</v>
      </c>
      <c r="Q2862">
        <v>0.6</v>
      </c>
      <c r="R2862">
        <v>1.22</v>
      </c>
      <c r="S2862">
        <v>0.36</v>
      </c>
      <c r="T2862">
        <v>0.64</v>
      </c>
      <c r="U2862">
        <v>0.5</v>
      </c>
      <c r="V2862" t="s">
        <v>7142</v>
      </c>
    </row>
    <row r="2863" spans="1:22" x14ac:dyDescent="0.3">
      <c r="A2863" s="1">
        <v>2861</v>
      </c>
      <c r="B2863" t="s">
        <v>2872</v>
      </c>
      <c r="C2863" t="s">
        <v>4586</v>
      </c>
      <c r="D2863">
        <v>18</v>
      </c>
      <c r="E2863">
        <v>3</v>
      </c>
      <c r="F2863">
        <v>0</v>
      </c>
      <c r="G2863" t="s">
        <v>4771</v>
      </c>
      <c r="H2863" t="s">
        <v>4799</v>
      </c>
      <c r="I2863" t="s">
        <v>4898</v>
      </c>
      <c r="J2863" t="s">
        <v>4922</v>
      </c>
      <c r="K2863" t="s">
        <v>5538</v>
      </c>
      <c r="L2863">
        <v>31</v>
      </c>
      <c r="M2863" t="s">
        <v>7138</v>
      </c>
      <c r="N2863">
        <v>3.64</v>
      </c>
      <c r="O2863">
        <v>1.33</v>
      </c>
      <c r="P2863">
        <v>0.48</v>
      </c>
      <c r="Q2863">
        <v>0.68</v>
      </c>
      <c r="R2863">
        <v>2.1800000000000002</v>
      </c>
      <c r="S2863">
        <v>0.41</v>
      </c>
      <c r="T2863">
        <v>0.52</v>
      </c>
      <c r="U2863">
        <v>0.9</v>
      </c>
      <c r="V2863" t="s">
        <v>7142</v>
      </c>
    </row>
    <row r="2864" spans="1:22" x14ac:dyDescent="0.3">
      <c r="A2864" s="1">
        <v>2862</v>
      </c>
      <c r="B2864" t="s">
        <v>2873</v>
      </c>
      <c r="C2864" t="s">
        <v>3315</v>
      </c>
      <c r="D2864">
        <v>14</v>
      </c>
      <c r="E2864">
        <v>6</v>
      </c>
      <c r="F2864">
        <v>0</v>
      </c>
      <c r="G2864" t="s">
        <v>4772</v>
      </c>
      <c r="H2864" t="s">
        <v>4789</v>
      </c>
      <c r="I2864" t="s">
        <v>4761</v>
      </c>
      <c r="J2864" t="s">
        <v>4761</v>
      </c>
      <c r="K2864" t="s">
        <v>4761</v>
      </c>
      <c r="L2864">
        <v>0</v>
      </c>
      <c r="M2864" t="s">
        <v>7132</v>
      </c>
      <c r="N2864">
        <v>0.45</v>
      </c>
      <c r="O2864">
        <v>1.79</v>
      </c>
      <c r="P2864">
        <v>0.26</v>
      </c>
      <c r="Q2864">
        <v>0.46</v>
      </c>
      <c r="R2864">
        <v>0</v>
      </c>
      <c r="S2864">
        <v>0</v>
      </c>
      <c r="T2864">
        <v>0</v>
      </c>
      <c r="U2864">
        <v>0</v>
      </c>
      <c r="V2864" t="s">
        <v>7143</v>
      </c>
    </row>
    <row r="2865" spans="1:22" x14ac:dyDescent="0.3">
      <c r="A2865" s="1">
        <v>2863</v>
      </c>
      <c r="B2865" t="s">
        <v>2874</v>
      </c>
      <c r="C2865" t="s">
        <v>4587</v>
      </c>
      <c r="D2865">
        <v>31</v>
      </c>
      <c r="E2865">
        <v>14</v>
      </c>
      <c r="F2865">
        <v>0</v>
      </c>
      <c r="G2865" t="s">
        <v>4771</v>
      </c>
      <c r="H2865" t="s">
        <v>4792</v>
      </c>
      <c r="I2865" t="s">
        <v>4907</v>
      </c>
      <c r="J2865" t="s">
        <v>4922</v>
      </c>
      <c r="K2865" t="s">
        <v>6858</v>
      </c>
      <c r="L2865">
        <v>38</v>
      </c>
      <c r="M2865" t="s">
        <v>7134</v>
      </c>
      <c r="N2865">
        <v>2.0499999999999998</v>
      </c>
      <c r="O2865">
        <v>2.44</v>
      </c>
      <c r="P2865">
        <v>0.44</v>
      </c>
      <c r="Q2865">
        <v>0.6</v>
      </c>
      <c r="R2865">
        <v>2.75</v>
      </c>
      <c r="S2865">
        <v>0.44</v>
      </c>
      <c r="T2865">
        <v>0.39</v>
      </c>
      <c r="U2865">
        <v>2.2000000000000002</v>
      </c>
      <c r="V2865" t="s">
        <v>7143</v>
      </c>
    </row>
    <row r="2866" spans="1:22" x14ac:dyDescent="0.3">
      <c r="A2866" s="1">
        <v>2864</v>
      </c>
      <c r="B2866" t="s">
        <v>2875</v>
      </c>
      <c r="C2866" t="s">
        <v>3315</v>
      </c>
      <c r="D2866">
        <v>6</v>
      </c>
      <c r="E2866">
        <v>5</v>
      </c>
      <c r="F2866">
        <v>0</v>
      </c>
      <c r="G2866" t="s">
        <v>4773</v>
      </c>
      <c r="H2866" t="s">
        <v>4798</v>
      </c>
      <c r="I2866" t="s">
        <v>4912</v>
      </c>
      <c r="J2866" t="s">
        <v>4922</v>
      </c>
      <c r="K2866" t="s">
        <v>5195</v>
      </c>
      <c r="L2866">
        <v>38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 t="s">
        <v>7143</v>
      </c>
    </row>
    <row r="2867" spans="1:22" x14ac:dyDescent="0.3">
      <c r="A2867" s="1">
        <v>2865</v>
      </c>
      <c r="B2867" t="s">
        <v>2876</v>
      </c>
      <c r="C2867" t="s">
        <v>3315</v>
      </c>
      <c r="D2867">
        <v>6</v>
      </c>
      <c r="E2867">
        <v>3</v>
      </c>
      <c r="F2867">
        <v>0</v>
      </c>
      <c r="G2867" t="s">
        <v>4762</v>
      </c>
      <c r="H2867" t="s">
        <v>4793</v>
      </c>
      <c r="I2867" t="s">
        <v>4761</v>
      </c>
      <c r="J2867" t="s">
        <v>4922</v>
      </c>
      <c r="K2867" t="s">
        <v>4761</v>
      </c>
      <c r="L2867">
        <v>0</v>
      </c>
      <c r="M2867" t="s">
        <v>7135</v>
      </c>
      <c r="N2867">
        <v>3.75</v>
      </c>
      <c r="O2867">
        <v>2.34</v>
      </c>
      <c r="P2867">
        <v>0.56000000000000005</v>
      </c>
      <c r="Q2867">
        <v>0.53</v>
      </c>
      <c r="R2867">
        <v>3.75</v>
      </c>
      <c r="S2867">
        <v>0.33</v>
      </c>
      <c r="T2867">
        <v>0.5</v>
      </c>
      <c r="U2867">
        <v>1.9</v>
      </c>
      <c r="V2867" t="s">
        <v>7143</v>
      </c>
    </row>
    <row r="2868" spans="1:22" x14ac:dyDescent="0.3">
      <c r="A2868" s="1">
        <v>2866</v>
      </c>
      <c r="B2868" t="s">
        <v>2877</v>
      </c>
      <c r="C2868" t="s">
        <v>4272</v>
      </c>
      <c r="D2868">
        <v>11</v>
      </c>
      <c r="E2868">
        <v>4</v>
      </c>
      <c r="F2868">
        <v>0</v>
      </c>
      <c r="G2868" t="s">
        <v>4763</v>
      </c>
      <c r="H2868" t="s">
        <v>4794</v>
      </c>
      <c r="I2868" t="s">
        <v>4899</v>
      </c>
      <c r="J2868" t="s">
        <v>4922</v>
      </c>
      <c r="K2868" t="s">
        <v>6859</v>
      </c>
      <c r="L2868">
        <v>30</v>
      </c>
      <c r="M2868" t="s">
        <v>7136</v>
      </c>
      <c r="N2868">
        <v>2.17</v>
      </c>
      <c r="O2868">
        <v>2.2200000000000002</v>
      </c>
      <c r="P2868">
        <v>0.42</v>
      </c>
      <c r="Q2868">
        <v>0.47</v>
      </c>
      <c r="R2868">
        <v>1.48</v>
      </c>
      <c r="S2868">
        <v>0.25</v>
      </c>
      <c r="T2868">
        <v>0.38</v>
      </c>
      <c r="U2868">
        <v>0</v>
      </c>
      <c r="V2868" t="s">
        <v>7142</v>
      </c>
    </row>
    <row r="2869" spans="1:22" x14ac:dyDescent="0.3">
      <c r="A2869" s="1">
        <v>2867</v>
      </c>
      <c r="B2869" t="s">
        <v>2878</v>
      </c>
      <c r="C2869" t="s">
        <v>4588</v>
      </c>
      <c r="D2869">
        <v>11</v>
      </c>
      <c r="E2869">
        <v>3</v>
      </c>
      <c r="F2869">
        <v>0</v>
      </c>
      <c r="G2869" t="s">
        <v>4774</v>
      </c>
      <c r="H2869" t="s">
        <v>4793</v>
      </c>
      <c r="I2869" t="s">
        <v>4897</v>
      </c>
      <c r="J2869" t="s">
        <v>4922</v>
      </c>
      <c r="K2869" t="s">
        <v>6118</v>
      </c>
      <c r="L2869">
        <v>31</v>
      </c>
      <c r="M2869" t="s">
        <v>7135</v>
      </c>
      <c r="N2869">
        <v>2.2400000000000002</v>
      </c>
      <c r="O2869">
        <v>1.31</v>
      </c>
      <c r="P2869">
        <v>0.48</v>
      </c>
      <c r="Q2869">
        <v>0.56000000000000005</v>
      </c>
      <c r="R2869">
        <v>0</v>
      </c>
      <c r="S2869">
        <v>0</v>
      </c>
      <c r="T2869">
        <v>0</v>
      </c>
      <c r="U2869">
        <v>0</v>
      </c>
      <c r="V2869" t="s">
        <v>7143</v>
      </c>
    </row>
    <row r="2870" spans="1:22" x14ac:dyDescent="0.3">
      <c r="A2870" s="1">
        <v>2868</v>
      </c>
      <c r="B2870" t="s">
        <v>2879</v>
      </c>
      <c r="C2870" t="s">
        <v>4589</v>
      </c>
      <c r="D2870">
        <v>18</v>
      </c>
      <c r="E2870">
        <v>11</v>
      </c>
      <c r="F2870">
        <v>1</v>
      </c>
      <c r="G2870" t="s">
        <v>4774</v>
      </c>
      <c r="H2870" t="s">
        <v>4800</v>
      </c>
      <c r="I2870" t="s">
        <v>4761</v>
      </c>
      <c r="J2870" t="s">
        <v>4924</v>
      </c>
      <c r="K2870" t="s">
        <v>4761</v>
      </c>
      <c r="L2870">
        <v>0</v>
      </c>
      <c r="M2870" t="s">
        <v>7139</v>
      </c>
      <c r="N2870">
        <v>1.47</v>
      </c>
      <c r="O2870">
        <v>1.03</v>
      </c>
      <c r="P2870">
        <v>0.41</v>
      </c>
      <c r="Q2870">
        <v>0.56999999999999995</v>
      </c>
      <c r="R2870">
        <v>0.22</v>
      </c>
      <c r="S2870">
        <v>1</v>
      </c>
      <c r="T2870">
        <v>0.63</v>
      </c>
      <c r="U2870">
        <v>0.9</v>
      </c>
      <c r="V2870" t="s">
        <v>7143</v>
      </c>
    </row>
    <row r="2871" spans="1:22" x14ac:dyDescent="0.3">
      <c r="A2871" s="1">
        <v>2869</v>
      </c>
      <c r="B2871" t="s">
        <v>2880</v>
      </c>
      <c r="C2871" t="s">
        <v>4590</v>
      </c>
      <c r="D2871">
        <v>22</v>
      </c>
      <c r="E2871">
        <v>8</v>
      </c>
      <c r="F2871">
        <v>0</v>
      </c>
      <c r="G2871" t="s">
        <v>4764</v>
      </c>
      <c r="H2871" t="s">
        <v>4793</v>
      </c>
      <c r="I2871" t="s">
        <v>4761</v>
      </c>
      <c r="J2871" t="s">
        <v>4761</v>
      </c>
      <c r="K2871" t="s">
        <v>6860</v>
      </c>
      <c r="L2871">
        <v>34</v>
      </c>
      <c r="M2871" t="s">
        <v>7135</v>
      </c>
      <c r="N2871">
        <v>2.8</v>
      </c>
      <c r="O2871">
        <v>4.5999999999999996</v>
      </c>
      <c r="P2871">
        <v>0.23</v>
      </c>
      <c r="Q2871">
        <v>0.56000000000000005</v>
      </c>
      <c r="R2871">
        <v>0.5</v>
      </c>
      <c r="S2871">
        <v>1</v>
      </c>
      <c r="T2871">
        <v>0</v>
      </c>
      <c r="U2871">
        <v>0.5</v>
      </c>
      <c r="V2871" t="s">
        <v>7143</v>
      </c>
    </row>
    <row r="2872" spans="1:22" x14ac:dyDescent="0.3">
      <c r="A2872" s="1">
        <v>2870</v>
      </c>
      <c r="B2872" t="s">
        <v>2881</v>
      </c>
      <c r="C2872" t="s">
        <v>3793</v>
      </c>
      <c r="D2872">
        <v>7</v>
      </c>
      <c r="E2872">
        <v>3</v>
      </c>
      <c r="F2872">
        <v>0</v>
      </c>
      <c r="G2872" t="s">
        <v>4776</v>
      </c>
      <c r="H2872" t="s">
        <v>4793</v>
      </c>
      <c r="I2872" t="s">
        <v>4761</v>
      </c>
      <c r="J2872" t="s">
        <v>4922</v>
      </c>
      <c r="K2872" t="s">
        <v>6861</v>
      </c>
      <c r="L2872">
        <v>40</v>
      </c>
      <c r="M2872" t="s">
        <v>7135</v>
      </c>
      <c r="N2872">
        <v>2.97</v>
      </c>
      <c r="O2872">
        <v>4.42</v>
      </c>
      <c r="P2872">
        <v>0.46</v>
      </c>
      <c r="Q2872">
        <v>0.37</v>
      </c>
      <c r="R2872">
        <v>0.78</v>
      </c>
      <c r="S2872">
        <v>1</v>
      </c>
      <c r="T2872">
        <v>1</v>
      </c>
      <c r="U2872">
        <v>0</v>
      </c>
      <c r="V2872" t="s">
        <v>7143</v>
      </c>
    </row>
    <row r="2873" spans="1:22" x14ac:dyDescent="0.3">
      <c r="A2873" s="1">
        <v>2871</v>
      </c>
      <c r="B2873" t="s">
        <v>2882</v>
      </c>
      <c r="C2873" t="s">
        <v>4591</v>
      </c>
      <c r="D2873">
        <v>12</v>
      </c>
      <c r="E2873">
        <v>5</v>
      </c>
      <c r="F2873">
        <v>0</v>
      </c>
      <c r="G2873" t="s">
        <v>4771</v>
      </c>
      <c r="H2873" t="s">
        <v>4792</v>
      </c>
      <c r="I2873" t="s">
        <v>4905</v>
      </c>
      <c r="J2873" t="s">
        <v>4924</v>
      </c>
      <c r="K2873" t="s">
        <v>6862</v>
      </c>
      <c r="L2873">
        <v>31</v>
      </c>
      <c r="M2873" t="s">
        <v>7134</v>
      </c>
      <c r="N2873">
        <v>1.82</v>
      </c>
      <c r="O2873">
        <v>1.97</v>
      </c>
      <c r="P2873">
        <v>0.28999999999999998</v>
      </c>
      <c r="Q2873">
        <v>0.59</v>
      </c>
      <c r="R2873">
        <v>0</v>
      </c>
      <c r="S2873">
        <v>0</v>
      </c>
      <c r="T2873">
        <v>0</v>
      </c>
      <c r="U2873">
        <v>0</v>
      </c>
      <c r="V2873" t="s">
        <v>7143</v>
      </c>
    </row>
    <row r="2874" spans="1:22" x14ac:dyDescent="0.3">
      <c r="A2874" s="1">
        <v>2872</v>
      </c>
      <c r="B2874" t="s">
        <v>2883</v>
      </c>
      <c r="C2874" t="s">
        <v>3315</v>
      </c>
      <c r="D2874">
        <v>9</v>
      </c>
      <c r="E2874">
        <v>3</v>
      </c>
      <c r="F2874">
        <v>0</v>
      </c>
      <c r="G2874" t="s">
        <v>4763</v>
      </c>
      <c r="H2874" t="s">
        <v>4801</v>
      </c>
      <c r="I2874" t="s">
        <v>4761</v>
      </c>
      <c r="J2874" t="s">
        <v>4922</v>
      </c>
      <c r="K2874" t="s">
        <v>6863</v>
      </c>
      <c r="L2874">
        <v>40</v>
      </c>
      <c r="M2874" t="s">
        <v>7133</v>
      </c>
      <c r="N2874">
        <v>1.51</v>
      </c>
      <c r="O2874">
        <v>6.06</v>
      </c>
      <c r="P2874">
        <v>0.23</v>
      </c>
      <c r="Q2874">
        <v>0.36</v>
      </c>
      <c r="R2874">
        <v>0</v>
      </c>
      <c r="S2874">
        <v>0</v>
      </c>
      <c r="T2874">
        <v>0.8</v>
      </c>
      <c r="U2874">
        <v>1</v>
      </c>
      <c r="V2874" t="s">
        <v>7143</v>
      </c>
    </row>
    <row r="2875" spans="1:22" x14ac:dyDescent="0.3">
      <c r="A2875" s="1">
        <v>2873</v>
      </c>
      <c r="B2875" t="s">
        <v>2884</v>
      </c>
      <c r="C2875" t="s">
        <v>3315</v>
      </c>
      <c r="D2875">
        <v>4</v>
      </c>
      <c r="E2875">
        <v>4</v>
      </c>
      <c r="F2875">
        <v>1</v>
      </c>
      <c r="G2875" t="s">
        <v>4771</v>
      </c>
      <c r="H2875" t="s">
        <v>4792</v>
      </c>
      <c r="I2875" t="s">
        <v>4914</v>
      </c>
      <c r="J2875" t="s">
        <v>4761</v>
      </c>
      <c r="K2875" t="s">
        <v>6864</v>
      </c>
      <c r="L2875">
        <v>27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 t="s">
        <v>7143</v>
      </c>
    </row>
    <row r="2876" spans="1:22" x14ac:dyDescent="0.3">
      <c r="A2876" s="1">
        <v>2874</v>
      </c>
      <c r="B2876" t="s">
        <v>2885</v>
      </c>
      <c r="C2876" t="s">
        <v>3315</v>
      </c>
      <c r="D2876">
        <v>11</v>
      </c>
      <c r="E2876">
        <v>4</v>
      </c>
      <c r="F2876">
        <v>0</v>
      </c>
      <c r="G2876" t="s">
        <v>4766</v>
      </c>
      <c r="H2876" t="s">
        <v>4799</v>
      </c>
      <c r="I2876" t="s">
        <v>4898</v>
      </c>
      <c r="J2876" t="s">
        <v>4761</v>
      </c>
      <c r="K2876" t="s">
        <v>6865</v>
      </c>
      <c r="L2876">
        <v>38</v>
      </c>
      <c r="M2876" t="s">
        <v>7138</v>
      </c>
      <c r="N2876">
        <v>3.85</v>
      </c>
      <c r="O2876">
        <v>2.9</v>
      </c>
      <c r="P2876">
        <v>0.49</v>
      </c>
      <c r="Q2876">
        <v>0.48</v>
      </c>
      <c r="R2876">
        <v>1.24</v>
      </c>
      <c r="S2876">
        <v>0.33</v>
      </c>
      <c r="T2876">
        <v>0.6</v>
      </c>
      <c r="U2876">
        <v>0.6</v>
      </c>
      <c r="V2876" t="s">
        <v>7143</v>
      </c>
    </row>
    <row r="2877" spans="1:22" x14ac:dyDescent="0.3">
      <c r="A2877" s="1">
        <v>2875</v>
      </c>
      <c r="B2877" t="s">
        <v>2886</v>
      </c>
      <c r="C2877" t="s">
        <v>3315</v>
      </c>
      <c r="D2877">
        <v>8</v>
      </c>
      <c r="E2877">
        <v>1</v>
      </c>
      <c r="F2877">
        <v>0</v>
      </c>
      <c r="G2877" t="s">
        <v>4772</v>
      </c>
      <c r="H2877" t="s">
        <v>4793</v>
      </c>
      <c r="I2877" t="s">
        <v>4761</v>
      </c>
      <c r="J2877" t="s">
        <v>4924</v>
      </c>
      <c r="K2877" t="s">
        <v>6866</v>
      </c>
      <c r="L2877">
        <v>43</v>
      </c>
      <c r="M2877" t="s">
        <v>7135</v>
      </c>
      <c r="N2877">
        <v>2.5299999999999998</v>
      </c>
      <c r="O2877">
        <v>2.5299999999999998</v>
      </c>
      <c r="P2877">
        <v>0.36</v>
      </c>
      <c r="Q2877">
        <v>0.71</v>
      </c>
      <c r="R2877">
        <v>0</v>
      </c>
      <c r="S2877">
        <v>0</v>
      </c>
      <c r="T2877">
        <v>0</v>
      </c>
      <c r="U2877">
        <v>0</v>
      </c>
      <c r="V2877" t="s">
        <v>7143</v>
      </c>
    </row>
    <row r="2878" spans="1:22" x14ac:dyDescent="0.3">
      <c r="A2878" s="1">
        <v>2876</v>
      </c>
      <c r="B2878" t="s">
        <v>2887</v>
      </c>
      <c r="C2878" t="s">
        <v>3315</v>
      </c>
      <c r="D2878">
        <v>6</v>
      </c>
      <c r="E2878">
        <v>4</v>
      </c>
      <c r="F2878">
        <v>0</v>
      </c>
      <c r="G2878" t="s">
        <v>4769</v>
      </c>
      <c r="H2878" t="s">
        <v>4794</v>
      </c>
      <c r="I2878" t="s">
        <v>4761</v>
      </c>
      <c r="J2878" t="s">
        <v>4761</v>
      </c>
      <c r="K2878" t="s">
        <v>4761</v>
      </c>
      <c r="L2878">
        <v>0</v>
      </c>
      <c r="M2878" t="s">
        <v>7136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 t="s">
        <v>7143</v>
      </c>
    </row>
    <row r="2879" spans="1:22" x14ac:dyDescent="0.3">
      <c r="A2879" s="1">
        <v>2877</v>
      </c>
      <c r="B2879" t="s">
        <v>2888</v>
      </c>
      <c r="C2879" t="s">
        <v>4592</v>
      </c>
      <c r="D2879">
        <v>19</v>
      </c>
      <c r="E2879">
        <v>9</v>
      </c>
      <c r="F2879">
        <v>0</v>
      </c>
      <c r="G2879" t="s">
        <v>4772</v>
      </c>
      <c r="H2879" t="s">
        <v>4793</v>
      </c>
      <c r="I2879" t="s">
        <v>4898</v>
      </c>
      <c r="J2879" t="s">
        <v>4924</v>
      </c>
      <c r="K2879" t="s">
        <v>5660</v>
      </c>
      <c r="L2879">
        <v>36</v>
      </c>
      <c r="M2879" t="s">
        <v>7135</v>
      </c>
      <c r="N2879">
        <v>3.8</v>
      </c>
      <c r="O2879">
        <v>2.17</v>
      </c>
      <c r="P2879">
        <v>0.41</v>
      </c>
      <c r="Q2879">
        <v>0.62</v>
      </c>
      <c r="R2879">
        <v>2.5299999999999998</v>
      </c>
      <c r="S2879">
        <v>0.48</v>
      </c>
      <c r="T2879">
        <v>0.63</v>
      </c>
      <c r="U2879">
        <v>0.9</v>
      </c>
      <c r="V2879" t="s">
        <v>7143</v>
      </c>
    </row>
    <row r="2880" spans="1:22" x14ac:dyDescent="0.3">
      <c r="A2880" s="1">
        <v>2878</v>
      </c>
      <c r="B2880" t="s">
        <v>2889</v>
      </c>
      <c r="C2880" t="s">
        <v>3315</v>
      </c>
      <c r="D2880">
        <v>13</v>
      </c>
      <c r="E2880">
        <v>4</v>
      </c>
      <c r="F2880">
        <v>0</v>
      </c>
      <c r="G2880" t="s">
        <v>4763</v>
      </c>
      <c r="H2880" t="s">
        <v>4800</v>
      </c>
      <c r="I2880" t="s">
        <v>4897</v>
      </c>
      <c r="J2880" t="s">
        <v>4922</v>
      </c>
      <c r="K2880" t="s">
        <v>6867</v>
      </c>
      <c r="L2880">
        <v>28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 t="s">
        <v>7143</v>
      </c>
    </row>
    <row r="2881" spans="1:22" x14ac:dyDescent="0.3">
      <c r="A2881" s="1">
        <v>2879</v>
      </c>
      <c r="B2881" t="s">
        <v>2890</v>
      </c>
      <c r="C2881" t="s">
        <v>4593</v>
      </c>
      <c r="D2881">
        <v>0</v>
      </c>
      <c r="E2881">
        <v>1</v>
      </c>
      <c r="F2881">
        <v>0</v>
      </c>
      <c r="G2881" t="s">
        <v>4771</v>
      </c>
      <c r="H2881" t="s">
        <v>4836</v>
      </c>
      <c r="I2881" t="s">
        <v>4761</v>
      </c>
      <c r="J2881" t="s">
        <v>4924</v>
      </c>
      <c r="K2881" t="s">
        <v>4761</v>
      </c>
      <c r="L2881">
        <v>0</v>
      </c>
      <c r="M2881" t="s">
        <v>7133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 t="s">
        <v>7143</v>
      </c>
    </row>
    <row r="2882" spans="1:22" x14ac:dyDescent="0.3">
      <c r="A2882" s="1">
        <v>2880</v>
      </c>
      <c r="B2882" t="s">
        <v>2891</v>
      </c>
      <c r="C2882" t="s">
        <v>3315</v>
      </c>
      <c r="D2882">
        <v>11</v>
      </c>
      <c r="E2882">
        <v>12</v>
      </c>
      <c r="F2882">
        <v>1</v>
      </c>
      <c r="G2882" t="s">
        <v>4776</v>
      </c>
      <c r="H2882" t="s">
        <v>4794</v>
      </c>
      <c r="I2882" t="s">
        <v>4761</v>
      </c>
      <c r="J2882" t="s">
        <v>4924</v>
      </c>
      <c r="K2882" t="s">
        <v>6868</v>
      </c>
      <c r="L2882">
        <v>47</v>
      </c>
      <c r="M2882" t="s">
        <v>7136</v>
      </c>
      <c r="N2882">
        <v>0.69</v>
      </c>
      <c r="O2882">
        <v>3.2</v>
      </c>
      <c r="P2882">
        <v>0.67</v>
      </c>
      <c r="Q2882">
        <v>0.28999999999999998</v>
      </c>
      <c r="R2882">
        <v>0</v>
      </c>
      <c r="S2882">
        <v>0</v>
      </c>
      <c r="T2882">
        <v>0.2</v>
      </c>
      <c r="U2882">
        <v>0</v>
      </c>
      <c r="V2882" t="s">
        <v>7143</v>
      </c>
    </row>
    <row r="2883" spans="1:22" x14ac:dyDescent="0.3">
      <c r="A2883" s="1">
        <v>2881</v>
      </c>
      <c r="B2883" t="s">
        <v>2892</v>
      </c>
      <c r="C2883" t="s">
        <v>4094</v>
      </c>
      <c r="D2883">
        <v>21</v>
      </c>
      <c r="E2883">
        <v>12</v>
      </c>
      <c r="F2883">
        <v>1</v>
      </c>
      <c r="G2883" t="s">
        <v>4772</v>
      </c>
      <c r="H2883" t="s">
        <v>4789</v>
      </c>
      <c r="I2883" t="s">
        <v>4907</v>
      </c>
      <c r="J2883" t="s">
        <v>4922</v>
      </c>
      <c r="K2883" t="s">
        <v>6869</v>
      </c>
      <c r="L2883">
        <v>36</v>
      </c>
      <c r="M2883" t="s">
        <v>7132</v>
      </c>
      <c r="N2883">
        <v>4.17</v>
      </c>
      <c r="O2883">
        <v>4.08</v>
      </c>
      <c r="P2883">
        <v>0.28000000000000003</v>
      </c>
      <c r="Q2883">
        <v>0.56999999999999995</v>
      </c>
      <c r="R2883">
        <v>0.63</v>
      </c>
      <c r="S2883">
        <v>0.38</v>
      </c>
      <c r="T2883">
        <v>0.77</v>
      </c>
      <c r="U2883">
        <v>0.1</v>
      </c>
      <c r="V2883" t="s">
        <v>7143</v>
      </c>
    </row>
    <row r="2884" spans="1:22" x14ac:dyDescent="0.3">
      <c r="A2884" s="1">
        <v>2882</v>
      </c>
      <c r="B2884" t="s">
        <v>2893</v>
      </c>
      <c r="C2884" t="s">
        <v>3315</v>
      </c>
      <c r="D2884">
        <v>12</v>
      </c>
      <c r="E2884">
        <v>10</v>
      </c>
      <c r="F2884">
        <v>0</v>
      </c>
      <c r="G2884" t="s">
        <v>4762</v>
      </c>
      <c r="H2884" t="s">
        <v>4794</v>
      </c>
      <c r="I2884" t="s">
        <v>4761</v>
      </c>
      <c r="J2884" t="s">
        <v>4761</v>
      </c>
      <c r="K2884" t="s">
        <v>6870</v>
      </c>
      <c r="L2884">
        <v>41</v>
      </c>
      <c r="M2884" t="s">
        <v>7136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 t="s">
        <v>7143</v>
      </c>
    </row>
    <row r="2885" spans="1:22" x14ac:dyDescent="0.3">
      <c r="A2885" s="1">
        <v>2883</v>
      </c>
      <c r="B2885" t="s">
        <v>2894</v>
      </c>
      <c r="C2885" t="s">
        <v>3315</v>
      </c>
      <c r="D2885">
        <v>0</v>
      </c>
      <c r="E2885">
        <v>1</v>
      </c>
      <c r="F2885">
        <v>0</v>
      </c>
      <c r="G2885" t="s">
        <v>4761</v>
      </c>
      <c r="H2885" t="s">
        <v>4761</v>
      </c>
      <c r="I2885" t="s">
        <v>4761</v>
      </c>
      <c r="J2885" t="s">
        <v>4761</v>
      </c>
      <c r="K2885" t="s">
        <v>4761</v>
      </c>
      <c r="L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 t="s">
        <v>7143</v>
      </c>
    </row>
    <row r="2886" spans="1:22" x14ac:dyDescent="0.3">
      <c r="A2886" s="1">
        <v>2884</v>
      </c>
      <c r="B2886" t="s">
        <v>2895</v>
      </c>
      <c r="C2886" t="s">
        <v>3315</v>
      </c>
      <c r="D2886">
        <v>25</v>
      </c>
      <c r="E2886">
        <v>8</v>
      </c>
      <c r="F2886">
        <v>4</v>
      </c>
      <c r="G2886" t="s">
        <v>4769</v>
      </c>
      <c r="H2886" t="s">
        <v>4793</v>
      </c>
      <c r="I2886" t="s">
        <v>4761</v>
      </c>
      <c r="J2886" t="s">
        <v>4922</v>
      </c>
      <c r="K2886" t="s">
        <v>6871</v>
      </c>
      <c r="L2886">
        <v>51</v>
      </c>
      <c r="M2886" t="s">
        <v>7135</v>
      </c>
      <c r="N2886">
        <v>3.04</v>
      </c>
      <c r="O2886">
        <v>1.88</v>
      </c>
      <c r="P2886">
        <v>0.45</v>
      </c>
      <c r="Q2886">
        <v>0.59</v>
      </c>
      <c r="R2886">
        <v>0.72</v>
      </c>
      <c r="S2886">
        <v>0.33</v>
      </c>
      <c r="T2886">
        <v>0.33</v>
      </c>
      <c r="U2886">
        <v>0</v>
      </c>
      <c r="V2886" t="s">
        <v>7143</v>
      </c>
    </row>
    <row r="2887" spans="1:22" x14ac:dyDescent="0.3">
      <c r="A2887" s="1">
        <v>2885</v>
      </c>
      <c r="B2887" t="s">
        <v>2896</v>
      </c>
      <c r="C2887" t="s">
        <v>3315</v>
      </c>
      <c r="D2887">
        <v>24</v>
      </c>
      <c r="E2887">
        <v>7</v>
      </c>
      <c r="F2887">
        <v>0</v>
      </c>
      <c r="G2887" t="s">
        <v>4771</v>
      </c>
      <c r="H2887" t="s">
        <v>4792</v>
      </c>
      <c r="I2887" t="s">
        <v>4761</v>
      </c>
      <c r="J2887" t="s">
        <v>4761</v>
      </c>
      <c r="K2887" t="s">
        <v>6872</v>
      </c>
      <c r="L2887">
        <v>36</v>
      </c>
      <c r="M2887" t="s">
        <v>7134</v>
      </c>
      <c r="N2887">
        <v>4.76</v>
      </c>
      <c r="O2887">
        <v>2.99</v>
      </c>
      <c r="P2887">
        <v>0.43</v>
      </c>
      <c r="Q2887">
        <v>0.56999999999999995</v>
      </c>
      <c r="R2887">
        <v>0.84</v>
      </c>
      <c r="S2887">
        <v>0.15</v>
      </c>
      <c r="T2887">
        <v>0.81</v>
      </c>
      <c r="U2887">
        <v>1.1000000000000001</v>
      </c>
      <c r="V2887" t="s">
        <v>7143</v>
      </c>
    </row>
    <row r="2888" spans="1:22" x14ac:dyDescent="0.3">
      <c r="A2888" s="1">
        <v>2886</v>
      </c>
      <c r="B2888" t="s">
        <v>2897</v>
      </c>
      <c r="C2888" t="s">
        <v>4594</v>
      </c>
      <c r="D2888">
        <v>9</v>
      </c>
      <c r="E2888">
        <v>7</v>
      </c>
      <c r="F2888">
        <v>0</v>
      </c>
      <c r="G2888" t="s">
        <v>4772</v>
      </c>
      <c r="H2888" t="s">
        <v>4789</v>
      </c>
      <c r="I2888" t="s">
        <v>4761</v>
      </c>
      <c r="J2888" t="s">
        <v>4922</v>
      </c>
      <c r="K2888" t="s">
        <v>5398</v>
      </c>
      <c r="L2888">
        <v>41</v>
      </c>
      <c r="M2888" t="s">
        <v>7132</v>
      </c>
      <c r="N2888">
        <v>0</v>
      </c>
      <c r="O2888">
        <v>4</v>
      </c>
      <c r="P2888">
        <v>0</v>
      </c>
      <c r="Q2888">
        <v>0.38</v>
      </c>
      <c r="R2888">
        <v>0</v>
      </c>
      <c r="S2888">
        <v>0</v>
      </c>
      <c r="T2888">
        <v>0</v>
      </c>
      <c r="U2888">
        <v>16.399999999999999</v>
      </c>
      <c r="V2888" t="s">
        <v>7143</v>
      </c>
    </row>
    <row r="2889" spans="1:22" x14ac:dyDescent="0.3">
      <c r="A2889" s="1">
        <v>2887</v>
      </c>
      <c r="B2889" t="s">
        <v>2898</v>
      </c>
      <c r="C2889" t="s">
        <v>3567</v>
      </c>
      <c r="D2889">
        <v>20</v>
      </c>
      <c r="E2889">
        <v>3</v>
      </c>
      <c r="F2889">
        <v>0</v>
      </c>
      <c r="G2889" t="s">
        <v>4776</v>
      </c>
      <c r="H2889" t="s">
        <v>4793</v>
      </c>
      <c r="I2889" t="s">
        <v>4897</v>
      </c>
      <c r="J2889" t="s">
        <v>4922</v>
      </c>
      <c r="K2889" t="s">
        <v>6873</v>
      </c>
      <c r="L2889">
        <v>29</v>
      </c>
      <c r="M2889" t="s">
        <v>7135</v>
      </c>
      <c r="N2889">
        <v>4.08</v>
      </c>
      <c r="O2889">
        <v>3.43</v>
      </c>
      <c r="P2889">
        <v>0.35</v>
      </c>
      <c r="Q2889">
        <v>0.65</v>
      </c>
      <c r="R2889">
        <v>1.51</v>
      </c>
      <c r="S2889">
        <v>0.56999999999999995</v>
      </c>
      <c r="T2889">
        <v>0.81</v>
      </c>
      <c r="U2889">
        <v>0.6</v>
      </c>
      <c r="V2889" t="s">
        <v>7142</v>
      </c>
    </row>
    <row r="2890" spans="1:22" x14ac:dyDescent="0.3">
      <c r="A2890" s="1">
        <v>2888</v>
      </c>
      <c r="B2890" t="s">
        <v>2899</v>
      </c>
      <c r="C2890" t="s">
        <v>3315</v>
      </c>
      <c r="D2890">
        <v>22</v>
      </c>
      <c r="E2890">
        <v>7</v>
      </c>
      <c r="F2890">
        <v>3</v>
      </c>
      <c r="G2890" t="s">
        <v>4764</v>
      </c>
      <c r="H2890" t="s">
        <v>4800</v>
      </c>
      <c r="I2890" t="s">
        <v>4900</v>
      </c>
      <c r="J2890" t="s">
        <v>4922</v>
      </c>
      <c r="K2890" t="s">
        <v>6648</v>
      </c>
      <c r="L2890">
        <v>33</v>
      </c>
      <c r="M2890" t="s">
        <v>7139</v>
      </c>
      <c r="N2890">
        <v>3.16</v>
      </c>
      <c r="O2890">
        <v>2.84</v>
      </c>
      <c r="P2890">
        <v>0.61</v>
      </c>
      <c r="Q2890">
        <v>0.41</v>
      </c>
      <c r="R2890">
        <v>2.4</v>
      </c>
      <c r="S2890">
        <v>0.36</v>
      </c>
      <c r="T2890">
        <v>0.62</v>
      </c>
      <c r="U2890">
        <v>0</v>
      </c>
      <c r="V2890" t="s">
        <v>7143</v>
      </c>
    </row>
    <row r="2891" spans="1:22" x14ac:dyDescent="0.3">
      <c r="A2891" s="1">
        <v>2889</v>
      </c>
      <c r="B2891" t="s">
        <v>2900</v>
      </c>
      <c r="C2891" t="s">
        <v>4595</v>
      </c>
      <c r="D2891">
        <v>33</v>
      </c>
      <c r="E2891">
        <v>12</v>
      </c>
      <c r="F2891">
        <v>0</v>
      </c>
      <c r="G2891" t="s">
        <v>4784</v>
      </c>
      <c r="H2891" t="s">
        <v>4790</v>
      </c>
      <c r="I2891" t="s">
        <v>4919</v>
      </c>
      <c r="J2891" t="s">
        <v>4922</v>
      </c>
      <c r="K2891" t="s">
        <v>5489</v>
      </c>
      <c r="L2891">
        <v>32</v>
      </c>
      <c r="M2891" t="s">
        <v>7133</v>
      </c>
      <c r="N2891">
        <v>3.36</v>
      </c>
      <c r="O2891">
        <v>4.1399999999999997</v>
      </c>
      <c r="P2891">
        <v>0.46</v>
      </c>
      <c r="Q2891">
        <v>0.48</v>
      </c>
      <c r="R2891">
        <v>0.67</v>
      </c>
      <c r="S2891">
        <v>0.66</v>
      </c>
      <c r="T2891">
        <v>0.6</v>
      </c>
      <c r="U2891">
        <v>2.2000000000000002</v>
      </c>
      <c r="V2891" t="s">
        <v>7142</v>
      </c>
    </row>
    <row r="2892" spans="1:22" x14ac:dyDescent="0.3">
      <c r="A2892" s="1">
        <v>2890</v>
      </c>
      <c r="B2892" t="s">
        <v>2901</v>
      </c>
      <c r="C2892" t="s">
        <v>3315</v>
      </c>
      <c r="D2892">
        <v>1</v>
      </c>
      <c r="E2892">
        <v>4</v>
      </c>
      <c r="F2892">
        <v>0</v>
      </c>
      <c r="G2892" t="s">
        <v>4772</v>
      </c>
      <c r="H2892" t="s">
        <v>4811</v>
      </c>
      <c r="I2892" t="s">
        <v>4761</v>
      </c>
      <c r="J2892" t="s">
        <v>4761</v>
      </c>
      <c r="K2892" t="s">
        <v>4761</v>
      </c>
      <c r="L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 t="s">
        <v>7143</v>
      </c>
    </row>
    <row r="2893" spans="1:22" x14ac:dyDescent="0.3">
      <c r="A2893" s="1">
        <v>2891</v>
      </c>
      <c r="B2893" t="s">
        <v>2902</v>
      </c>
      <c r="C2893" t="s">
        <v>3315</v>
      </c>
      <c r="D2893">
        <v>11</v>
      </c>
      <c r="E2893">
        <v>4</v>
      </c>
      <c r="F2893">
        <v>0</v>
      </c>
      <c r="G2893" t="s">
        <v>4769</v>
      </c>
      <c r="H2893" t="s">
        <v>4793</v>
      </c>
      <c r="I2893" t="s">
        <v>4898</v>
      </c>
      <c r="J2893" t="s">
        <v>4761</v>
      </c>
      <c r="K2893" t="s">
        <v>6874</v>
      </c>
      <c r="L2893">
        <v>34</v>
      </c>
      <c r="M2893" t="s">
        <v>7135</v>
      </c>
      <c r="N2893">
        <v>3.34</v>
      </c>
      <c r="O2893">
        <v>8.85</v>
      </c>
      <c r="P2893">
        <v>0.43</v>
      </c>
      <c r="Q2893">
        <v>0.47</v>
      </c>
      <c r="R2893">
        <v>1.59</v>
      </c>
      <c r="S2893">
        <v>0.25</v>
      </c>
      <c r="T2893">
        <v>0.33</v>
      </c>
      <c r="U2893">
        <v>0.8</v>
      </c>
      <c r="V2893" t="s">
        <v>7143</v>
      </c>
    </row>
    <row r="2894" spans="1:22" x14ac:dyDescent="0.3">
      <c r="A2894" s="1">
        <v>2892</v>
      </c>
      <c r="B2894" t="s">
        <v>2903</v>
      </c>
      <c r="C2894" t="s">
        <v>3315</v>
      </c>
      <c r="D2894">
        <v>0</v>
      </c>
      <c r="E2894">
        <v>1</v>
      </c>
      <c r="F2894">
        <v>0</v>
      </c>
      <c r="G2894" t="s">
        <v>4764</v>
      </c>
      <c r="H2894" t="s">
        <v>4796</v>
      </c>
      <c r="I2894" t="s">
        <v>4761</v>
      </c>
      <c r="J2894" t="s">
        <v>4923</v>
      </c>
      <c r="K2894" t="s">
        <v>4761</v>
      </c>
      <c r="L2894">
        <v>0</v>
      </c>
      <c r="M2894" t="s">
        <v>7133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 t="s">
        <v>7143</v>
      </c>
    </row>
    <row r="2895" spans="1:22" x14ac:dyDescent="0.3">
      <c r="A2895" s="1">
        <v>2893</v>
      </c>
      <c r="B2895" t="s">
        <v>2904</v>
      </c>
      <c r="C2895" t="s">
        <v>3315</v>
      </c>
      <c r="D2895">
        <v>9</v>
      </c>
      <c r="E2895">
        <v>0</v>
      </c>
      <c r="F2895">
        <v>0</v>
      </c>
      <c r="G2895" t="s">
        <v>4777</v>
      </c>
      <c r="H2895" t="s">
        <v>4798</v>
      </c>
      <c r="I2895" t="s">
        <v>4914</v>
      </c>
      <c r="J2895" t="s">
        <v>4761</v>
      </c>
      <c r="K2895" t="s">
        <v>6310</v>
      </c>
      <c r="L2895">
        <v>30</v>
      </c>
      <c r="M2895" t="s">
        <v>7137</v>
      </c>
      <c r="N2895">
        <v>4.6500000000000004</v>
      </c>
      <c r="O2895">
        <v>0.75</v>
      </c>
      <c r="P2895">
        <v>0.69</v>
      </c>
      <c r="Q2895">
        <v>0.48</v>
      </c>
      <c r="R2895">
        <v>5.61</v>
      </c>
      <c r="S2895">
        <v>0.87</v>
      </c>
      <c r="T2895">
        <v>0</v>
      </c>
      <c r="U2895">
        <v>0.8</v>
      </c>
      <c r="V2895" t="s">
        <v>7142</v>
      </c>
    </row>
    <row r="2896" spans="1:22" x14ac:dyDescent="0.3">
      <c r="A2896" s="1">
        <v>2894</v>
      </c>
      <c r="B2896" t="s">
        <v>2905</v>
      </c>
      <c r="C2896" t="s">
        <v>3315</v>
      </c>
      <c r="D2896">
        <v>22</v>
      </c>
      <c r="E2896">
        <v>11</v>
      </c>
      <c r="F2896">
        <v>3</v>
      </c>
      <c r="G2896" t="s">
        <v>4772</v>
      </c>
      <c r="H2896" t="s">
        <v>4825</v>
      </c>
      <c r="I2896" t="s">
        <v>4761</v>
      </c>
      <c r="J2896" t="s">
        <v>4922</v>
      </c>
      <c r="K2896" t="s">
        <v>4761</v>
      </c>
      <c r="L2896">
        <v>0</v>
      </c>
      <c r="M2896" t="s">
        <v>7136</v>
      </c>
      <c r="N2896">
        <v>1.8</v>
      </c>
      <c r="O2896">
        <v>1.2</v>
      </c>
      <c r="P2896">
        <v>0.5</v>
      </c>
      <c r="Q2896">
        <v>0.63</v>
      </c>
      <c r="R2896">
        <v>0</v>
      </c>
      <c r="S2896">
        <v>0</v>
      </c>
      <c r="T2896">
        <v>0.6</v>
      </c>
      <c r="U2896">
        <v>0</v>
      </c>
      <c r="V2896" t="s">
        <v>7143</v>
      </c>
    </row>
    <row r="2897" spans="1:22" x14ac:dyDescent="0.3">
      <c r="A2897" s="1">
        <v>2895</v>
      </c>
      <c r="B2897" t="s">
        <v>2906</v>
      </c>
      <c r="C2897" t="s">
        <v>4596</v>
      </c>
      <c r="D2897">
        <v>15</v>
      </c>
      <c r="E2897">
        <v>4</v>
      </c>
      <c r="F2897">
        <v>2</v>
      </c>
      <c r="G2897" t="s">
        <v>4772</v>
      </c>
      <c r="H2897" t="s">
        <v>4789</v>
      </c>
      <c r="I2897" t="s">
        <v>4761</v>
      </c>
      <c r="J2897" t="s">
        <v>4922</v>
      </c>
      <c r="K2897" t="s">
        <v>6875</v>
      </c>
      <c r="L2897">
        <v>42</v>
      </c>
      <c r="M2897" t="s">
        <v>7132</v>
      </c>
      <c r="N2897">
        <v>1.55</v>
      </c>
      <c r="O2897">
        <v>2.23</v>
      </c>
      <c r="P2897">
        <v>0.39</v>
      </c>
      <c r="Q2897">
        <v>0.33</v>
      </c>
      <c r="R2897">
        <v>3.58</v>
      </c>
      <c r="S2897">
        <v>0.6</v>
      </c>
      <c r="T2897">
        <v>0.5</v>
      </c>
      <c r="U2897">
        <v>4.2</v>
      </c>
      <c r="V2897" t="s">
        <v>7143</v>
      </c>
    </row>
    <row r="2898" spans="1:22" x14ac:dyDescent="0.3">
      <c r="A2898" s="1">
        <v>2896</v>
      </c>
      <c r="B2898" t="s">
        <v>2907</v>
      </c>
      <c r="C2898" t="s">
        <v>4597</v>
      </c>
      <c r="D2898">
        <v>10</v>
      </c>
      <c r="E2898">
        <v>8</v>
      </c>
      <c r="F2898">
        <v>1</v>
      </c>
      <c r="G2898" t="s">
        <v>4765</v>
      </c>
      <c r="H2898" t="s">
        <v>4811</v>
      </c>
      <c r="I2898" t="s">
        <v>4761</v>
      </c>
      <c r="J2898" t="s">
        <v>4922</v>
      </c>
      <c r="K2898" t="s">
        <v>4761</v>
      </c>
      <c r="L2898">
        <v>0</v>
      </c>
      <c r="M2898" t="s">
        <v>7135</v>
      </c>
      <c r="N2898">
        <v>0</v>
      </c>
      <c r="O2898">
        <v>0.22</v>
      </c>
      <c r="P2898">
        <v>0</v>
      </c>
      <c r="Q2898">
        <v>0.8</v>
      </c>
      <c r="R2898">
        <v>3.27</v>
      </c>
      <c r="S2898">
        <v>0.5</v>
      </c>
      <c r="T2898">
        <v>0</v>
      </c>
      <c r="U2898">
        <v>3.3</v>
      </c>
      <c r="V2898" t="s">
        <v>7143</v>
      </c>
    </row>
    <row r="2899" spans="1:22" x14ac:dyDescent="0.3">
      <c r="A2899" s="1">
        <v>2897</v>
      </c>
      <c r="B2899" t="s">
        <v>2908</v>
      </c>
      <c r="C2899" t="s">
        <v>3315</v>
      </c>
      <c r="D2899">
        <v>1</v>
      </c>
      <c r="E2899">
        <v>3</v>
      </c>
      <c r="F2899">
        <v>0</v>
      </c>
      <c r="G2899" t="s">
        <v>4762</v>
      </c>
      <c r="H2899" t="s">
        <v>4796</v>
      </c>
      <c r="I2899" t="s">
        <v>4761</v>
      </c>
      <c r="J2899" t="s">
        <v>4924</v>
      </c>
      <c r="K2899" t="s">
        <v>6876</v>
      </c>
      <c r="L2899">
        <v>50</v>
      </c>
      <c r="M2899" t="s">
        <v>7133</v>
      </c>
      <c r="N2899">
        <v>1.37</v>
      </c>
      <c r="O2899">
        <v>2.08</v>
      </c>
      <c r="P2899">
        <v>0.4</v>
      </c>
      <c r="Q2899">
        <v>0.53</v>
      </c>
      <c r="R2899">
        <v>1.33</v>
      </c>
      <c r="S2899">
        <v>0.66</v>
      </c>
      <c r="T2899">
        <v>0</v>
      </c>
      <c r="U2899">
        <v>0</v>
      </c>
      <c r="V2899" t="s">
        <v>7143</v>
      </c>
    </row>
    <row r="2900" spans="1:22" x14ac:dyDescent="0.3">
      <c r="A2900" s="1">
        <v>2898</v>
      </c>
      <c r="B2900" t="s">
        <v>2909</v>
      </c>
      <c r="C2900" t="s">
        <v>4598</v>
      </c>
      <c r="D2900">
        <v>12</v>
      </c>
      <c r="E2900">
        <v>5</v>
      </c>
      <c r="F2900">
        <v>0</v>
      </c>
      <c r="G2900" t="s">
        <v>4778</v>
      </c>
      <c r="H2900" t="s">
        <v>4884</v>
      </c>
      <c r="I2900" t="s">
        <v>4761</v>
      </c>
      <c r="J2900" t="s">
        <v>4761</v>
      </c>
      <c r="K2900" t="s">
        <v>6877</v>
      </c>
      <c r="L2900">
        <v>42</v>
      </c>
      <c r="M2900" t="s">
        <v>7137</v>
      </c>
      <c r="N2900">
        <v>2.59</v>
      </c>
      <c r="O2900">
        <v>2.4500000000000002</v>
      </c>
      <c r="P2900">
        <v>0.48</v>
      </c>
      <c r="Q2900">
        <v>0.71</v>
      </c>
      <c r="R2900">
        <v>2.0499999999999998</v>
      </c>
      <c r="S2900">
        <v>1</v>
      </c>
      <c r="T2900">
        <v>0.66</v>
      </c>
      <c r="U2900">
        <v>0</v>
      </c>
      <c r="V2900" t="s">
        <v>7143</v>
      </c>
    </row>
    <row r="2901" spans="1:22" x14ac:dyDescent="0.3">
      <c r="A2901" s="1">
        <v>2899</v>
      </c>
      <c r="B2901" t="s">
        <v>2910</v>
      </c>
      <c r="C2901" t="s">
        <v>3515</v>
      </c>
      <c r="D2901">
        <v>17</v>
      </c>
      <c r="E2901">
        <v>7</v>
      </c>
      <c r="F2901">
        <v>0</v>
      </c>
      <c r="G2901" t="s">
        <v>4763</v>
      </c>
      <c r="H2901" t="s">
        <v>4793</v>
      </c>
      <c r="I2901" t="s">
        <v>4900</v>
      </c>
      <c r="J2901" t="s">
        <v>4922</v>
      </c>
      <c r="K2901" t="s">
        <v>6878</v>
      </c>
      <c r="L2901">
        <v>39</v>
      </c>
      <c r="M2901" t="s">
        <v>7135</v>
      </c>
      <c r="N2901">
        <v>3.82</v>
      </c>
      <c r="O2901">
        <v>2.4500000000000002</v>
      </c>
      <c r="P2901">
        <v>0.4</v>
      </c>
      <c r="Q2901">
        <v>0.57999999999999996</v>
      </c>
      <c r="R2901">
        <v>1.36</v>
      </c>
      <c r="S2901">
        <v>0.21</v>
      </c>
      <c r="T2901">
        <v>0.35</v>
      </c>
      <c r="U2901">
        <v>0.8</v>
      </c>
      <c r="V2901" t="s">
        <v>7143</v>
      </c>
    </row>
    <row r="2902" spans="1:22" x14ac:dyDescent="0.3">
      <c r="A2902" s="1">
        <v>2900</v>
      </c>
      <c r="B2902" t="s">
        <v>2911</v>
      </c>
      <c r="C2902" t="s">
        <v>3315</v>
      </c>
      <c r="D2902">
        <v>24</v>
      </c>
      <c r="E2902">
        <v>7</v>
      </c>
      <c r="F2902">
        <v>0</v>
      </c>
      <c r="G2902" t="s">
        <v>4772</v>
      </c>
      <c r="H2902" t="s">
        <v>4825</v>
      </c>
      <c r="I2902" t="s">
        <v>4761</v>
      </c>
      <c r="J2902" t="s">
        <v>4922</v>
      </c>
      <c r="K2902" t="s">
        <v>6879</v>
      </c>
      <c r="L2902">
        <v>44</v>
      </c>
      <c r="M2902" t="s">
        <v>7136</v>
      </c>
      <c r="N2902">
        <v>1.98</v>
      </c>
      <c r="O2902">
        <v>2.19</v>
      </c>
      <c r="P2902">
        <v>0.37</v>
      </c>
      <c r="Q2902">
        <v>0.7</v>
      </c>
      <c r="R2902">
        <v>0.27</v>
      </c>
      <c r="S2902">
        <v>1</v>
      </c>
      <c r="T2902">
        <v>0.88</v>
      </c>
      <c r="U2902">
        <v>0.3</v>
      </c>
      <c r="V2902" t="s">
        <v>7143</v>
      </c>
    </row>
    <row r="2903" spans="1:22" x14ac:dyDescent="0.3">
      <c r="A2903" s="1">
        <v>2901</v>
      </c>
      <c r="B2903" t="s">
        <v>2912</v>
      </c>
      <c r="C2903" t="s">
        <v>3315</v>
      </c>
      <c r="D2903">
        <v>16</v>
      </c>
      <c r="E2903">
        <v>5</v>
      </c>
      <c r="F2903">
        <v>0</v>
      </c>
      <c r="G2903" t="s">
        <v>4774</v>
      </c>
      <c r="H2903" t="s">
        <v>4794</v>
      </c>
      <c r="I2903" t="s">
        <v>4761</v>
      </c>
      <c r="J2903" t="s">
        <v>4924</v>
      </c>
      <c r="K2903" t="s">
        <v>4761</v>
      </c>
      <c r="L2903">
        <v>0</v>
      </c>
      <c r="M2903" t="s">
        <v>7136</v>
      </c>
      <c r="N2903">
        <v>0</v>
      </c>
      <c r="O2903">
        <v>2.4</v>
      </c>
      <c r="P2903">
        <v>0</v>
      </c>
      <c r="Q2903">
        <v>0.42</v>
      </c>
      <c r="R2903">
        <v>9</v>
      </c>
      <c r="S2903">
        <v>1</v>
      </c>
      <c r="T2903">
        <v>0</v>
      </c>
      <c r="U2903">
        <v>9</v>
      </c>
      <c r="V2903" t="s">
        <v>7143</v>
      </c>
    </row>
    <row r="2904" spans="1:22" x14ac:dyDescent="0.3">
      <c r="A2904" s="1">
        <v>2902</v>
      </c>
      <c r="B2904" t="s">
        <v>2913</v>
      </c>
      <c r="C2904" t="s">
        <v>4599</v>
      </c>
      <c r="D2904">
        <v>7</v>
      </c>
      <c r="E2904">
        <v>2</v>
      </c>
      <c r="F2904">
        <v>0</v>
      </c>
      <c r="G2904" t="s">
        <v>4774</v>
      </c>
      <c r="H2904" t="s">
        <v>4794</v>
      </c>
      <c r="I2904" t="s">
        <v>4901</v>
      </c>
      <c r="J2904" t="s">
        <v>4924</v>
      </c>
      <c r="K2904" t="s">
        <v>5981</v>
      </c>
      <c r="L2904">
        <v>31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 t="s">
        <v>7143</v>
      </c>
    </row>
    <row r="2905" spans="1:22" x14ac:dyDescent="0.3">
      <c r="A2905" s="1">
        <v>2903</v>
      </c>
      <c r="B2905" t="s">
        <v>2914</v>
      </c>
      <c r="C2905" t="s">
        <v>3315</v>
      </c>
      <c r="D2905">
        <v>6</v>
      </c>
      <c r="E2905">
        <v>4</v>
      </c>
      <c r="F2905">
        <v>0</v>
      </c>
      <c r="G2905" t="s">
        <v>4769</v>
      </c>
      <c r="H2905" t="s">
        <v>4789</v>
      </c>
      <c r="I2905" t="s">
        <v>4761</v>
      </c>
      <c r="J2905" t="s">
        <v>4761</v>
      </c>
      <c r="K2905" t="s">
        <v>4761</v>
      </c>
      <c r="L2905">
        <v>0</v>
      </c>
      <c r="M2905" t="s">
        <v>7132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 t="s">
        <v>7143</v>
      </c>
    </row>
    <row r="2906" spans="1:22" x14ac:dyDescent="0.3">
      <c r="A2906" s="1">
        <v>2904</v>
      </c>
      <c r="B2906" t="s">
        <v>2915</v>
      </c>
      <c r="C2906" t="s">
        <v>4600</v>
      </c>
      <c r="D2906">
        <v>0</v>
      </c>
      <c r="E2906">
        <v>1</v>
      </c>
      <c r="F2906">
        <v>0</v>
      </c>
      <c r="G2906" t="s">
        <v>4763</v>
      </c>
      <c r="H2906" t="s">
        <v>4817</v>
      </c>
      <c r="I2906" t="s">
        <v>4761</v>
      </c>
      <c r="J2906" t="s">
        <v>4922</v>
      </c>
      <c r="K2906" t="s">
        <v>6880</v>
      </c>
      <c r="L2906">
        <v>47</v>
      </c>
      <c r="M2906" t="s">
        <v>7133</v>
      </c>
      <c r="N2906">
        <v>2.0699999999999998</v>
      </c>
      <c r="O2906">
        <v>4.97</v>
      </c>
      <c r="P2906">
        <v>0.83</v>
      </c>
      <c r="Q2906">
        <v>0.36</v>
      </c>
      <c r="R2906">
        <v>0</v>
      </c>
      <c r="S2906">
        <v>0</v>
      </c>
      <c r="T2906">
        <v>0</v>
      </c>
      <c r="U2906">
        <v>0</v>
      </c>
      <c r="V2906" t="s">
        <v>7143</v>
      </c>
    </row>
    <row r="2907" spans="1:22" x14ac:dyDescent="0.3">
      <c r="A2907" s="1">
        <v>2905</v>
      </c>
      <c r="B2907" t="s">
        <v>2916</v>
      </c>
      <c r="C2907" t="s">
        <v>3315</v>
      </c>
      <c r="D2907">
        <v>2</v>
      </c>
      <c r="E2907">
        <v>4</v>
      </c>
      <c r="F2907">
        <v>1</v>
      </c>
      <c r="G2907" t="s">
        <v>4762</v>
      </c>
      <c r="H2907" t="s">
        <v>4800</v>
      </c>
      <c r="I2907" t="s">
        <v>4761</v>
      </c>
      <c r="J2907" t="s">
        <v>4922</v>
      </c>
      <c r="K2907" t="s">
        <v>4761</v>
      </c>
      <c r="L2907">
        <v>0</v>
      </c>
      <c r="M2907" t="s">
        <v>7139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 t="s">
        <v>7143</v>
      </c>
    </row>
    <row r="2908" spans="1:22" x14ac:dyDescent="0.3">
      <c r="A2908" s="1">
        <v>2906</v>
      </c>
      <c r="B2908" t="s">
        <v>2917</v>
      </c>
      <c r="C2908" t="s">
        <v>3315</v>
      </c>
      <c r="D2908">
        <v>2</v>
      </c>
      <c r="E2908">
        <v>2</v>
      </c>
      <c r="F2908">
        <v>0</v>
      </c>
      <c r="G2908" t="s">
        <v>4776</v>
      </c>
      <c r="H2908" t="s">
        <v>4794</v>
      </c>
      <c r="I2908" t="s">
        <v>4761</v>
      </c>
      <c r="J2908" t="s">
        <v>4761</v>
      </c>
      <c r="K2908" t="s">
        <v>5442</v>
      </c>
      <c r="L2908">
        <v>38</v>
      </c>
      <c r="M2908" t="s">
        <v>7136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 t="s">
        <v>7143</v>
      </c>
    </row>
    <row r="2909" spans="1:22" x14ac:dyDescent="0.3">
      <c r="A2909" s="1">
        <v>2907</v>
      </c>
      <c r="B2909" t="s">
        <v>2918</v>
      </c>
      <c r="C2909" t="s">
        <v>4601</v>
      </c>
      <c r="D2909">
        <v>14</v>
      </c>
      <c r="E2909">
        <v>6</v>
      </c>
      <c r="F2909">
        <v>0</v>
      </c>
      <c r="G2909" t="s">
        <v>4776</v>
      </c>
      <c r="H2909" t="s">
        <v>4789</v>
      </c>
      <c r="I2909" t="s">
        <v>4904</v>
      </c>
      <c r="J2909" t="s">
        <v>4761</v>
      </c>
      <c r="K2909" t="s">
        <v>6644</v>
      </c>
      <c r="L2909">
        <v>35</v>
      </c>
      <c r="M2909" t="s">
        <v>7132</v>
      </c>
      <c r="N2909">
        <v>2.02</v>
      </c>
      <c r="O2909">
        <v>5.91</v>
      </c>
      <c r="P2909">
        <v>0.38</v>
      </c>
      <c r="Q2909">
        <v>0.38</v>
      </c>
      <c r="R2909">
        <v>0</v>
      </c>
      <c r="S2909">
        <v>0</v>
      </c>
      <c r="T2909">
        <v>0</v>
      </c>
      <c r="U2909">
        <v>0</v>
      </c>
      <c r="V2909" t="s">
        <v>7143</v>
      </c>
    </row>
    <row r="2910" spans="1:22" x14ac:dyDescent="0.3">
      <c r="A2910" s="1">
        <v>2908</v>
      </c>
      <c r="B2910" t="s">
        <v>2919</v>
      </c>
      <c r="C2910" t="s">
        <v>3315</v>
      </c>
      <c r="D2910">
        <v>26</v>
      </c>
      <c r="E2910">
        <v>11</v>
      </c>
      <c r="F2910">
        <v>0</v>
      </c>
      <c r="G2910" t="s">
        <v>4766</v>
      </c>
      <c r="H2910" t="s">
        <v>4792</v>
      </c>
      <c r="I2910" t="s">
        <v>4907</v>
      </c>
      <c r="J2910" t="s">
        <v>4922</v>
      </c>
      <c r="K2910" t="s">
        <v>6881</v>
      </c>
      <c r="L2910">
        <v>37</v>
      </c>
      <c r="M2910" t="s">
        <v>7134</v>
      </c>
      <c r="N2910">
        <v>4.1100000000000003</v>
      </c>
      <c r="O2910">
        <v>3.24</v>
      </c>
      <c r="P2910">
        <v>0.5</v>
      </c>
      <c r="Q2910">
        <v>0.62</v>
      </c>
      <c r="R2910">
        <v>1.29</v>
      </c>
      <c r="S2910">
        <v>0.52</v>
      </c>
      <c r="T2910">
        <v>0.56000000000000005</v>
      </c>
      <c r="U2910">
        <v>0.6</v>
      </c>
      <c r="V2910" t="s">
        <v>7142</v>
      </c>
    </row>
    <row r="2911" spans="1:22" x14ac:dyDescent="0.3">
      <c r="A2911" s="1">
        <v>2909</v>
      </c>
      <c r="B2911" t="s">
        <v>2920</v>
      </c>
      <c r="C2911" t="s">
        <v>4602</v>
      </c>
      <c r="D2911">
        <v>15</v>
      </c>
      <c r="E2911">
        <v>6</v>
      </c>
      <c r="F2911">
        <v>0</v>
      </c>
      <c r="G2911" t="s">
        <v>4776</v>
      </c>
      <c r="H2911" t="s">
        <v>4793</v>
      </c>
      <c r="I2911" t="s">
        <v>4902</v>
      </c>
      <c r="J2911" t="s">
        <v>4922</v>
      </c>
      <c r="K2911" t="s">
        <v>6882</v>
      </c>
      <c r="L2911">
        <v>41</v>
      </c>
      <c r="M2911" t="s">
        <v>7135</v>
      </c>
      <c r="N2911">
        <v>2.36</v>
      </c>
      <c r="O2911">
        <v>2.29</v>
      </c>
      <c r="P2911">
        <v>0.37</v>
      </c>
      <c r="Q2911">
        <v>0.54</v>
      </c>
      <c r="R2911">
        <v>1.06</v>
      </c>
      <c r="S2911">
        <v>0.5</v>
      </c>
      <c r="T2911">
        <v>0.61</v>
      </c>
      <c r="U2911">
        <v>0.6</v>
      </c>
      <c r="V2911" t="s">
        <v>7143</v>
      </c>
    </row>
    <row r="2912" spans="1:22" x14ac:dyDescent="0.3">
      <c r="A2912" s="1">
        <v>2910</v>
      </c>
      <c r="B2912" t="s">
        <v>2921</v>
      </c>
      <c r="C2912" t="s">
        <v>3315</v>
      </c>
      <c r="D2912">
        <v>12</v>
      </c>
      <c r="E2912">
        <v>3</v>
      </c>
      <c r="F2912">
        <v>0</v>
      </c>
      <c r="G2912" t="s">
        <v>4763</v>
      </c>
      <c r="H2912" t="s">
        <v>4794</v>
      </c>
      <c r="I2912" t="s">
        <v>4761</v>
      </c>
      <c r="J2912" t="s">
        <v>4922</v>
      </c>
      <c r="K2912" t="s">
        <v>6883</v>
      </c>
      <c r="L2912">
        <v>44</v>
      </c>
      <c r="M2912" t="s">
        <v>7136</v>
      </c>
      <c r="N2912">
        <v>0.78</v>
      </c>
      <c r="O2912">
        <v>1.57</v>
      </c>
      <c r="P2912">
        <v>0.42</v>
      </c>
      <c r="Q2912">
        <v>0.4</v>
      </c>
      <c r="R2912">
        <v>0</v>
      </c>
      <c r="S2912">
        <v>0</v>
      </c>
      <c r="T2912">
        <v>0.33</v>
      </c>
      <c r="U2912">
        <v>0</v>
      </c>
      <c r="V2912" t="s">
        <v>7143</v>
      </c>
    </row>
    <row r="2913" spans="1:22" x14ac:dyDescent="0.3">
      <c r="A2913" s="1">
        <v>2911</v>
      </c>
      <c r="B2913" t="s">
        <v>2922</v>
      </c>
      <c r="C2913" t="s">
        <v>4603</v>
      </c>
      <c r="D2913">
        <v>5</v>
      </c>
      <c r="E2913">
        <v>1</v>
      </c>
      <c r="F2913">
        <v>0</v>
      </c>
      <c r="G2913" t="s">
        <v>4773</v>
      </c>
      <c r="H2913" t="s">
        <v>4797</v>
      </c>
      <c r="I2913" t="s">
        <v>4905</v>
      </c>
      <c r="J2913" t="s">
        <v>4922</v>
      </c>
      <c r="K2913" t="s">
        <v>6884</v>
      </c>
      <c r="L2913">
        <v>38</v>
      </c>
      <c r="M2913" t="s">
        <v>7140</v>
      </c>
      <c r="N2913">
        <v>1.3</v>
      </c>
      <c r="O2913">
        <v>1.73</v>
      </c>
      <c r="P2913">
        <v>0.18</v>
      </c>
      <c r="Q2913">
        <v>0.79</v>
      </c>
      <c r="R2913">
        <v>0</v>
      </c>
      <c r="S2913">
        <v>0</v>
      </c>
      <c r="T2913">
        <v>0.75</v>
      </c>
      <c r="U2913">
        <v>0</v>
      </c>
      <c r="V2913" t="s">
        <v>7143</v>
      </c>
    </row>
    <row r="2914" spans="1:22" x14ac:dyDescent="0.3">
      <c r="A2914" s="1">
        <v>2912</v>
      </c>
      <c r="B2914" t="s">
        <v>2923</v>
      </c>
      <c r="C2914" t="s">
        <v>4604</v>
      </c>
      <c r="D2914">
        <v>8</v>
      </c>
      <c r="E2914">
        <v>0</v>
      </c>
      <c r="F2914">
        <v>0</v>
      </c>
      <c r="G2914" t="s">
        <v>4772</v>
      </c>
      <c r="H2914" t="s">
        <v>4789</v>
      </c>
      <c r="I2914" t="s">
        <v>4761</v>
      </c>
      <c r="J2914" t="s">
        <v>4761</v>
      </c>
      <c r="K2914" t="s">
        <v>6885</v>
      </c>
      <c r="L2914">
        <v>27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 t="s">
        <v>7143</v>
      </c>
    </row>
    <row r="2915" spans="1:22" x14ac:dyDescent="0.3">
      <c r="A2915" s="1">
        <v>2913</v>
      </c>
      <c r="B2915" t="s">
        <v>2924</v>
      </c>
      <c r="C2915" t="s">
        <v>3809</v>
      </c>
      <c r="D2915">
        <v>10</v>
      </c>
      <c r="E2915">
        <v>26</v>
      </c>
      <c r="F2915">
        <v>0</v>
      </c>
      <c r="G2915" t="s">
        <v>4762</v>
      </c>
      <c r="H2915" t="s">
        <v>4800</v>
      </c>
      <c r="I2915" t="s">
        <v>4761</v>
      </c>
      <c r="J2915" t="s">
        <v>4922</v>
      </c>
      <c r="K2915" t="s">
        <v>6886</v>
      </c>
      <c r="L2915">
        <v>47</v>
      </c>
      <c r="M2915" t="s">
        <v>7139</v>
      </c>
      <c r="N2915">
        <v>0</v>
      </c>
      <c r="O2915">
        <v>6.58</v>
      </c>
      <c r="P2915">
        <v>0</v>
      </c>
      <c r="Q2915">
        <v>0.27</v>
      </c>
      <c r="R2915">
        <v>0</v>
      </c>
      <c r="S2915">
        <v>0</v>
      </c>
      <c r="T2915">
        <v>0</v>
      </c>
      <c r="U2915">
        <v>0</v>
      </c>
      <c r="V2915" t="s">
        <v>7143</v>
      </c>
    </row>
    <row r="2916" spans="1:22" x14ac:dyDescent="0.3">
      <c r="A2916" s="1">
        <v>2914</v>
      </c>
      <c r="B2916" t="s">
        <v>2925</v>
      </c>
      <c r="C2916" t="s">
        <v>3315</v>
      </c>
      <c r="D2916">
        <v>11</v>
      </c>
      <c r="E2916">
        <v>3</v>
      </c>
      <c r="F2916">
        <v>0</v>
      </c>
      <c r="G2916" t="s">
        <v>4776</v>
      </c>
      <c r="H2916" t="s">
        <v>4796</v>
      </c>
      <c r="I2916" t="s">
        <v>4761</v>
      </c>
      <c r="J2916" t="s">
        <v>4924</v>
      </c>
      <c r="K2916" t="s">
        <v>6887</v>
      </c>
      <c r="L2916">
        <v>42</v>
      </c>
      <c r="M2916" t="s">
        <v>7133</v>
      </c>
      <c r="N2916">
        <v>0</v>
      </c>
      <c r="O2916">
        <v>10.119999999999999</v>
      </c>
      <c r="P2916">
        <v>0</v>
      </c>
      <c r="Q2916">
        <v>0.12</v>
      </c>
      <c r="R2916">
        <v>0</v>
      </c>
      <c r="S2916">
        <v>0</v>
      </c>
      <c r="T2916">
        <v>0</v>
      </c>
      <c r="U2916">
        <v>0</v>
      </c>
      <c r="V2916" t="s">
        <v>7143</v>
      </c>
    </row>
    <row r="2917" spans="1:22" x14ac:dyDescent="0.3">
      <c r="A2917" s="1">
        <v>2915</v>
      </c>
      <c r="B2917" t="s">
        <v>2926</v>
      </c>
      <c r="C2917" t="s">
        <v>4605</v>
      </c>
      <c r="D2917">
        <v>30</v>
      </c>
      <c r="E2917">
        <v>7</v>
      </c>
      <c r="F2917">
        <v>0</v>
      </c>
      <c r="G2917" t="s">
        <v>4780</v>
      </c>
      <c r="H2917" t="s">
        <v>4790</v>
      </c>
      <c r="I2917" t="s">
        <v>4901</v>
      </c>
      <c r="J2917" t="s">
        <v>4922</v>
      </c>
      <c r="K2917" t="s">
        <v>6888</v>
      </c>
      <c r="L2917">
        <v>44</v>
      </c>
      <c r="M2917" t="s">
        <v>7133</v>
      </c>
      <c r="N2917">
        <v>4.2300000000000004</v>
      </c>
      <c r="O2917">
        <v>2.61</v>
      </c>
      <c r="P2917">
        <v>0.41</v>
      </c>
      <c r="Q2917">
        <v>0.61</v>
      </c>
      <c r="R2917">
        <v>0.11</v>
      </c>
      <c r="S2917">
        <v>1</v>
      </c>
      <c r="T2917">
        <v>0.75</v>
      </c>
      <c r="U2917">
        <v>0.1</v>
      </c>
      <c r="V2917" t="s">
        <v>7143</v>
      </c>
    </row>
    <row r="2918" spans="1:22" x14ac:dyDescent="0.3">
      <c r="A2918" s="1">
        <v>2916</v>
      </c>
      <c r="B2918" t="s">
        <v>2927</v>
      </c>
      <c r="C2918" t="s">
        <v>3315</v>
      </c>
      <c r="D2918">
        <v>0</v>
      </c>
      <c r="E2918">
        <v>4</v>
      </c>
      <c r="F2918">
        <v>0</v>
      </c>
      <c r="G2918" t="s">
        <v>4767</v>
      </c>
      <c r="H2918" t="s">
        <v>4858</v>
      </c>
      <c r="I2918" t="s">
        <v>4761</v>
      </c>
      <c r="J2918" t="s">
        <v>4922</v>
      </c>
      <c r="K2918" t="s">
        <v>4761</v>
      </c>
      <c r="L2918">
        <v>0</v>
      </c>
      <c r="M2918" t="s">
        <v>7133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 t="s">
        <v>7143</v>
      </c>
    </row>
    <row r="2919" spans="1:22" x14ac:dyDescent="0.3">
      <c r="A2919" s="1">
        <v>2917</v>
      </c>
      <c r="B2919" t="s">
        <v>2928</v>
      </c>
      <c r="C2919" t="s">
        <v>3315</v>
      </c>
      <c r="D2919">
        <v>1</v>
      </c>
      <c r="E2919">
        <v>3</v>
      </c>
      <c r="F2919">
        <v>0</v>
      </c>
      <c r="G2919" t="s">
        <v>4761</v>
      </c>
      <c r="H2919" t="s">
        <v>4798</v>
      </c>
      <c r="I2919" t="s">
        <v>4761</v>
      </c>
      <c r="J2919" t="s">
        <v>4761</v>
      </c>
      <c r="K2919" t="s">
        <v>4761</v>
      </c>
      <c r="L2919">
        <v>0</v>
      </c>
      <c r="M2919" t="s">
        <v>7137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 t="s">
        <v>7143</v>
      </c>
    </row>
    <row r="2920" spans="1:22" x14ac:dyDescent="0.3">
      <c r="A2920" s="1">
        <v>2918</v>
      </c>
      <c r="B2920" t="s">
        <v>2929</v>
      </c>
      <c r="C2920" t="s">
        <v>3315</v>
      </c>
      <c r="D2920">
        <v>2</v>
      </c>
      <c r="E2920">
        <v>3</v>
      </c>
      <c r="F2920">
        <v>0</v>
      </c>
      <c r="G2920" t="s">
        <v>4766</v>
      </c>
      <c r="H2920" t="s">
        <v>4811</v>
      </c>
      <c r="I2920" t="s">
        <v>4761</v>
      </c>
      <c r="J2920" t="s">
        <v>4922</v>
      </c>
      <c r="K2920" t="s">
        <v>4761</v>
      </c>
      <c r="L2920">
        <v>0</v>
      </c>
      <c r="M2920" t="s">
        <v>7135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 t="s">
        <v>7143</v>
      </c>
    </row>
    <row r="2921" spans="1:22" x14ac:dyDescent="0.3">
      <c r="A2921" s="1">
        <v>2919</v>
      </c>
      <c r="B2921" t="s">
        <v>2930</v>
      </c>
      <c r="C2921" t="s">
        <v>4190</v>
      </c>
      <c r="D2921">
        <v>14</v>
      </c>
      <c r="E2921">
        <v>2</v>
      </c>
      <c r="F2921">
        <v>0</v>
      </c>
      <c r="G2921" t="s">
        <v>4777</v>
      </c>
      <c r="H2921" t="s">
        <v>4799</v>
      </c>
      <c r="I2921" t="s">
        <v>4910</v>
      </c>
      <c r="J2921" t="s">
        <v>4922</v>
      </c>
      <c r="K2921" t="s">
        <v>6889</v>
      </c>
      <c r="L2921">
        <v>28</v>
      </c>
      <c r="N2921">
        <v>2.64</v>
      </c>
      <c r="O2921">
        <v>2.29</v>
      </c>
      <c r="P2921">
        <v>0.5</v>
      </c>
      <c r="Q2921">
        <v>0.45</v>
      </c>
      <c r="R2921">
        <v>0</v>
      </c>
      <c r="S2921">
        <v>0</v>
      </c>
      <c r="T2921">
        <v>0.63</v>
      </c>
      <c r="U2921">
        <v>0.5</v>
      </c>
      <c r="V2921" t="s">
        <v>7142</v>
      </c>
    </row>
    <row r="2922" spans="1:22" x14ac:dyDescent="0.3">
      <c r="A2922" s="1">
        <v>2920</v>
      </c>
      <c r="B2922" t="s">
        <v>2931</v>
      </c>
      <c r="C2922" t="s">
        <v>3374</v>
      </c>
      <c r="D2922">
        <v>23</v>
      </c>
      <c r="E2922">
        <v>7</v>
      </c>
      <c r="F2922">
        <v>1</v>
      </c>
      <c r="G2922" t="s">
        <v>4773</v>
      </c>
      <c r="H2922" t="s">
        <v>4799</v>
      </c>
      <c r="I2922" t="s">
        <v>4761</v>
      </c>
      <c r="J2922" t="s">
        <v>4761</v>
      </c>
      <c r="K2922" t="s">
        <v>6890</v>
      </c>
      <c r="L2922">
        <v>36</v>
      </c>
      <c r="M2922" t="s">
        <v>7138</v>
      </c>
      <c r="N2922">
        <v>4.18</v>
      </c>
      <c r="O2922">
        <v>4.55</v>
      </c>
      <c r="P2922">
        <v>0.42</v>
      </c>
      <c r="Q2922">
        <v>0.59</v>
      </c>
      <c r="R2922">
        <v>5.45</v>
      </c>
      <c r="S2922">
        <v>0.4</v>
      </c>
      <c r="T2922">
        <v>1</v>
      </c>
      <c r="U2922">
        <v>1.4</v>
      </c>
      <c r="V2922" t="s">
        <v>7143</v>
      </c>
    </row>
    <row r="2923" spans="1:22" x14ac:dyDescent="0.3">
      <c r="A2923" s="1">
        <v>2921</v>
      </c>
      <c r="B2923" t="s">
        <v>2932</v>
      </c>
      <c r="C2923" t="s">
        <v>4606</v>
      </c>
      <c r="D2923">
        <v>27</v>
      </c>
      <c r="E2923">
        <v>6</v>
      </c>
      <c r="F2923">
        <v>0</v>
      </c>
      <c r="G2923" t="s">
        <v>4772</v>
      </c>
      <c r="H2923" t="s">
        <v>4789</v>
      </c>
      <c r="I2923" t="s">
        <v>4900</v>
      </c>
      <c r="J2923" t="s">
        <v>4922</v>
      </c>
      <c r="K2923" t="s">
        <v>4984</v>
      </c>
      <c r="L2923">
        <v>32</v>
      </c>
      <c r="M2923" t="s">
        <v>7132</v>
      </c>
      <c r="N2923">
        <v>3.21</v>
      </c>
      <c r="O2923">
        <v>2.09</v>
      </c>
      <c r="P2923">
        <v>0.43</v>
      </c>
      <c r="Q2923">
        <v>0.62</v>
      </c>
      <c r="R2923">
        <v>2.17</v>
      </c>
      <c r="S2923">
        <v>0.77</v>
      </c>
      <c r="T2923">
        <v>0.85</v>
      </c>
      <c r="U2923">
        <v>0</v>
      </c>
      <c r="V2923" t="s">
        <v>7143</v>
      </c>
    </row>
    <row r="2924" spans="1:22" x14ac:dyDescent="0.3">
      <c r="A2924" s="1">
        <v>2922</v>
      </c>
      <c r="B2924" t="s">
        <v>2933</v>
      </c>
      <c r="C2924" t="s">
        <v>3315</v>
      </c>
      <c r="D2924">
        <v>2</v>
      </c>
      <c r="E2924">
        <v>6</v>
      </c>
      <c r="F2924">
        <v>2</v>
      </c>
      <c r="G2924" t="s">
        <v>4763</v>
      </c>
      <c r="H2924" t="s">
        <v>4836</v>
      </c>
      <c r="I2924" t="s">
        <v>4761</v>
      </c>
      <c r="J2924" t="s">
        <v>4924</v>
      </c>
      <c r="K2924" t="s">
        <v>6891</v>
      </c>
      <c r="L2924">
        <v>58</v>
      </c>
      <c r="M2924" t="s">
        <v>7133</v>
      </c>
      <c r="N2924">
        <v>0.31</v>
      </c>
      <c r="O2924">
        <v>1.92</v>
      </c>
      <c r="P2924">
        <v>0.24</v>
      </c>
      <c r="Q2924">
        <v>0.39</v>
      </c>
      <c r="R2924">
        <v>1.1499999999999999</v>
      </c>
      <c r="S2924">
        <v>0.2</v>
      </c>
      <c r="T2924">
        <v>0</v>
      </c>
      <c r="U2924">
        <v>0</v>
      </c>
      <c r="V2924" t="s">
        <v>7143</v>
      </c>
    </row>
    <row r="2925" spans="1:22" x14ac:dyDescent="0.3">
      <c r="A2925" s="1">
        <v>2923</v>
      </c>
      <c r="B2925" t="s">
        <v>2934</v>
      </c>
      <c r="C2925" t="s">
        <v>4607</v>
      </c>
      <c r="D2925">
        <v>29</v>
      </c>
      <c r="E2925">
        <v>25</v>
      </c>
      <c r="F2925">
        <v>3</v>
      </c>
      <c r="G2925" t="s">
        <v>4762</v>
      </c>
      <c r="H2925" t="s">
        <v>4805</v>
      </c>
      <c r="I2925" t="s">
        <v>4761</v>
      </c>
      <c r="J2925" t="s">
        <v>4924</v>
      </c>
      <c r="K2925" t="s">
        <v>5627</v>
      </c>
      <c r="L2925">
        <v>51</v>
      </c>
      <c r="M2925" t="s">
        <v>7139</v>
      </c>
      <c r="N2925">
        <v>2.2599999999999998</v>
      </c>
      <c r="O2925">
        <v>6.47</v>
      </c>
      <c r="P2925">
        <v>0.51</v>
      </c>
      <c r="Q2925">
        <v>0.44</v>
      </c>
      <c r="R2925">
        <v>0</v>
      </c>
      <c r="S2925">
        <v>0</v>
      </c>
      <c r="T2925">
        <v>0.66</v>
      </c>
      <c r="U2925">
        <v>2.2999999999999998</v>
      </c>
      <c r="V2925" t="s">
        <v>7143</v>
      </c>
    </row>
    <row r="2926" spans="1:22" x14ac:dyDescent="0.3">
      <c r="A2926" s="1">
        <v>2924</v>
      </c>
      <c r="B2926" t="s">
        <v>2935</v>
      </c>
      <c r="C2926" t="s">
        <v>3315</v>
      </c>
      <c r="D2926">
        <v>15</v>
      </c>
      <c r="E2926">
        <v>12</v>
      </c>
      <c r="F2926">
        <v>2</v>
      </c>
      <c r="G2926" t="s">
        <v>4766</v>
      </c>
      <c r="H2926" t="s">
        <v>4854</v>
      </c>
      <c r="I2926" t="s">
        <v>4761</v>
      </c>
      <c r="J2926" t="s">
        <v>4761</v>
      </c>
      <c r="K2926" t="s">
        <v>6892</v>
      </c>
      <c r="L2926">
        <v>47</v>
      </c>
      <c r="M2926" t="s">
        <v>7132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 t="s">
        <v>7143</v>
      </c>
    </row>
    <row r="2927" spans="1:22" x14ac:dyDescent="0.3">
      <c r="A2927" s="1">
        <v>2925</v>
      </c>
      <c r="B2927" t="s">
        <v>2936</v>
      </c>
      <c r="C2927" t="s">
        <v>3315</v>
      </c>
      <c r="D2927">
        <v>9</v>
      </c>
      <c r="E2927">
        <v>13</v>
      </c>
      <c r="F2927">
        <v>2</v>
      </c>
      <c r="G2927" t="s">
        <v>4763</v>
      </c>
      <c r="H2927" t="s">
        <v>4793</v>
      </c>
      <c r="I2927" t="s">
        <v>4761</v>
      </c>
      <c r="J2927" t="s">
        <v>4924</v>
      </c>
      <c r="K2927" t="s">
        <v>6893</v>
      </c>
      <c r="L2927">
        <v>42</v>
      </c>
      <c r="M2927" t="s">
        <v>7135</v>
      </c>
      <c r="N2927">
        <v>0.49</v>
      </c>
      <c r="O2927">
        <v>1.64</v>
      </c>
      <c r="P2927">
        <v>0.3</v>
      </c>
      <c r="Q2927">
        <v>0.47</v>
      </c>
      <c r="R2927">
        <v>0.84</v>
      </c>
      <c r="S2927">
        <v>0.17</v>
      </c>
      <c r="T2927">
        <v>0.21</v>
      </c>
      <c r="U2927">
        <v>1.2</v>
      </c>
      <c r="V2927" t="s">
        <v>7143</v>
      </c>
    </row>
    <row r="2928" spans="1:22" x14ac:dyDescent="0.3">
      <c r="A2928" s="1">
        <v>2926</v>
      </c>
      <c r="B2928" t="s">
        <v>2937</v>
      </c>
      <c r="C2928" t="s">
        <v>4608</v>
      </c>
      <c r="D2928">
        <v>16</v>
      </c>
      <c r="E2928">
        <v>10</v>
      </c>
      <c r="F2928">
        <v>1</v>
      </c>
      <c r="G2928" t="s">
        <v>4765</v>
      </c>
      <c r="H2928" t="s">
        <v>4838</v>
      </c>
      <c r="I2928" t="s">
        <v>4761</v>
      </c>
      <c r="J2928" t="s">
        <v>4922</v>
      </c>
      <c r="K2928" t="s">
        <v>6894</v>
      </c>
      <c r="L2928">
        <v>43</v>
      </c>
      <c r="M2928" t="s">
        <v>7134</v>
      </c>
      <c r="N2928">
        <v>3.18</v>
      </c>
      <c r="O2928">
        <v>3.16</v>
      </c>
      <c r="P2928">
        <v>0.33</v>
      </c>
      <c r="Q2928">
        <v>0.6</v>
      </c>
      <c r="R2928">
        <v>0.9</v>
      </c>
      <c r="S2928">
        <v>0.45</v>
      </c>
      <c r="T2928">
        <v>0.66</v>
      </c>
      <c r="U2928">
        <v>0</v>
      </c>
      <c r="V2928" t="s">
        <v>7143</v>
      </c>
    </row>
    <row r="2929" spans="1:22" x14ac:dyDescent="0.3">
      <c r="A2929" s="1">
        <v>2927</v>
      </c>
      <c r="B2929" t="s">
        <v>2938</v>
      </c>
      <c r="C2929" t="s">
        <v>3315</v>
      </c>
      <c r="D2929">
        <v>1</v>
      </c>
      <c r="E2929">
        <v>4</v>
      </c>
      <c r="F2929">
        <v>0</v>
      </c>
      <c r="G2929" t="s">
        <v>4767</v>
      </c>
      <c r="H2929" t="s">
        <v>4844</v>
      </c>
      <c r="I2929" t="s">
        <v>4761</v>
      </c>
      <c r="J2929" t="s">
        <v>4922</v>
      </c>
      <c r="K2929" t="s">
        <v>6895</v>
      </c>
      <c r="L2929">
        <v>52</v>
      </c>
      <c r="M2929" t="s">
        <v>7133</v>
      </c>
      <c r="N2929">
        <v>3.4</v>
      </c>
      <c r="O2929">
        <v>5.69</v>
      </c>
      <c r="P2929">
        <v>0.54</v>
      </c>
      <c r="Q2929">
        <v>0.28999999999999998</v>
      </c>
      <c r="R2929">
        <v>0.67</v>
      </c>
      <c r="S2929">
        <v>0.33</v>
      </c>
      <c r="T2929">
        <v>0.55000000000000004</v>
      </c>
      <c r="U2929">
        <v>0</v>
      </c>
      <c r="V2929" t="s">
        <v>7143</v>
      </c>
    </row>
    <row r="2930" spans="1:22" x14ac:dyDescent="0.3">
      <c r="A2930" s="1">
        <v>2928</v>
      </c>
      <c r="B2930" t="s">
        <v>2939</v>
      </c>
      <c r="C2930" t="s">
        <v>3315</v>
      </c>
      <c r="D2930">
        <v>6</v>
      </c>
      <c r="E2930">
        <v>5</v>
      </c>
      <c r="F2930">
        <v>0</v>
      </c>
      <c r="G2930" t="s">
        <v>4771</v>
      </c>
      <c r="H2930" t="s">
        <v>4800</v>
      </c>
      <c r="I2930" t="s">
        <v>4761</v>
      </c>
      <c r="J2930" t="s">
        <v>4924</v>
      </c>
      <c r="K2930" t="s">
        <v>6896</v>
      </c>
      <c r="L2930">
        <v>41</v>
      </c>
      <c r="M2930" t="s">
        <v>7139</v>
      </c>
      <c r="N2930">
        <v>1.37</v>
      </c>
      <c r="O2930">
        <v>1.71</v>
      </c>
      <c r="P2930">
        <v>0.39</v>
      </c>
      <c r="Q2930">
        <v>0.55000000000000004</v>
      </c>
      <c r="R2930">
        <v>1.48</v>
      </c>
      <c r="S2930">
        <v>0.5</v>
      </c>
      <c r="T2930">
        <v>0.25</v>
      </c>
      <c r="U2930">
        <v>1.1000000000000001</v>
      </c>
      <c r="V2930" t="s">
        <v>7143</v>
      </c>
    </row>
    <row r="2931" spans="1:22" x14ac:dyDescent="0.3">
      <c r="A2931" s="1">
        <v>2929</v>
      </c>
      <c r="B2931" t="s">
        <v>2940</v>
      </c>
      <c r="C2931" t="s">
        <v>3723</v>
      </c>
      <c r="D2931">
        <v>17</v>
      </c>
      <c r="E2931">
        <v>5</v>
      </c>
      <c r="F2931">
        <v>2</v>
      </c>
      <c r="G2931" t="s">
        <v>4763</v>
      </c>
      <c r="H2931" t="s">
        <v>4817</v>
      </c>
      <c r="I2931" t="s">
        <v>4761</v>
      </c>
      <c r="J2931" t="s">
        <v>4922</v>
      </c>
      <c r="K2931" t="s">
        <v>6897</v>
      </c>
      <c r="L2931">
        <v>53</v>
      </c>
      <c r="M2931" t="s">
        <v>7133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 t="s">
        <v>7143</v>
      </c>
    </row>
    <row r="2932" spans="1:22" x14ac:dyDescent="0.3">
      <c r="A2932" s="1">
        <v>2930</v>
      </c>
      <c r="B2932" t="s">
        <v>2941</v>
      </c>
      <c r="C2932" t="s">
        <v>3315</v>
      </c>
      <c r="D2932">
        <v>15</v>
      </c>
      <c r="E2932">
        <v>7</v>
      </c>
      <c r="F2932">
        <v>0</v>
      </c>
      <c r="G2932" t="s">
        <v>4776</v>
      </c>
      <c r="H2932" t="s">
        <v>4793</v>
      </c>
      <c r="I2932" t="s">
        <v>4899</v>
      </c>
      <c r="J2932" t="s">
        <v>4922</v>
      </c>
      <c r="K2932" t="s">
        <v>6898</v>
      </c>
      <c r="L2932">
        <v>39</v>
      </c>
      <c r="M2932" t="s">
        <v>7135</v>
      </c>
      <c r="N2932">
        <v>3.28</v>
      </c>
      <c r="O2932">
        <v>1.97</v>
      </c>
      <c r="P2932">
        <v>0.54</v>
      </c>
      <c r="Q2932">
        <v>0.69</v>
      </c>
      <c r="R2932">
        <v>2.48</v>
      </c>
      <c r="S2932">
        <v>0.78</v>
      </c>
      <c r="T2932">
        <v>0.72</v>
      </c>
      <c r="U2932">
        <v>0</v>
      </c>
      <c r="V2932" t="s">
        <v>7143</v>
      </c>
    </row>
    <row r="2933" spans="1:22" x14ac:dyDescent="0.3">
      <c r="A2933" s="1">
        <v>2931</v>
      </c>
      <c r="B2933" t="s">
        <v>2942</v>
      </c>
      <c r="C2933" t="s">
        <v>3315</v>
      </c>
      <c r="D2933">
        <v>0</v>
      </c>
      <c r="E2933">
        <v>3</v>
      </c>
      <c r="F2933">
        <v>0</v>
      </c>
      <c r="G2933" t="s">
        <v>4763</v>
      </c>
      <c r="H2933" t="s">
        <v>4836</v>
      </c>
      <c r="I2933" t="s">
        <v>4761</v>
      </c>
      <c r="J2933" t="s">
        <v>4922</v>
      </c>
      <c r="K2933" t="s">
        <v>4761</v>
      </c>
      <c r="L2933">
        <v>0</v>
      </c>
      <c r="M2933" t="s">
        <v>7133</v>
      </c>
      <c r="N2933">
        <v>0</v>
      </c>
      <c r="O2933">
        <v>26.67</v>
      </c>
      <c r="P2933">
        <v>0</v>
      </c>
      <c r="Q2933">
        <v>0.5</v>
      </c>
      <c r="R2933">
        <v>0</v>
      </c>
      <c r="S2933">
        <v>0</v>
      </c>
      <c r="T2933">
        <v>0</v>
      </c>
      <c r="U2933">
        <v>0</v>
      </c>
      <c r="V2933" t="s">
        <v>7143</v>
      </c>
    </row>
    <row r="2934" spans="1:22" x14ac:dyDescent="0.3">
      <c r="A2934" s="1">
        <v>2932</v>
      </c>
      <c r="B2934" t="s">
        <v>2943</v>
      </c>
      <c r="C2934" t="s">
        <v>4609</v>
      </c>
      <c r="D2934">
        <v>10</v>
      </c>
      <c r="E2934">
        <v>0</v>
      </c>
      <c r="F2934">
        <v>0</v>
      </c>
      <c r="G2934" t="s">
        <v>4771</v>
      </c>
      <c r="H2934" t="s">
        <v>4799</v>
      </c>
      <c r="I2934" t="s">
        <v>4761</v>
      </c>
      <c r="J2934" t="s">
        <v>4761</v>
      </c>
      <c r="K2934" t="s">
        <v>6899</v>
      </c>
      <c r="L2934">
        <v>35</v>
      </c>
      <c r="M2934" t="s">
        <v>7138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 t="s">
        <v>7143</v>
      </c>
    </row>
    <row r="2935" spans="1:22" x14ac:dyDescent="0.3">
      <c r="A2935" s="1">
        <v>2933</v>
      </c>
      <c r="B2935" t="s">
        <v>2944</v>
      </c>
      <c r="C2935" t="s">
        <v>3315</v>
      </c>
      <c r="D2935">
        <v>32</v>
      </c>
      <c r="E2935">
        <v>13</v>
      </c>
      <c r="F2935">
        <v>3</v>
      </c>
      <c r="G2935" t="s">
        <v>4762</v>
      </c>
      <c r="H2935" t="s">
        <v>4794</v>
      </c>
      <c r="I2935" t="s">
        <v>4761</v>
      </c>
      <c r="J2935" t="s">
        <v>4924</v>
      </c>
      <c r="K2935" t="s">
        <v>6112</v>
      </c>
      <c r="L2935">
        <v>51</v>
      </c>
      <c r="M2935" t="s">
        <v>7136</v>
      </c>
      <c r="N2935">
        <v>2.44</v>
      </c>
      <c r="O2935">
        <v>1.44</v>
      </c>
      <c r="P2935">
        <v>0.53</v>
      </c>
      <c r="Q2935">
        <v>0.6</v>
      </c>
      <c r="R2935">
        <v>0.57999999999999996</v>
      </c>
      <c r="S2935">
        <v>0.6</v>
      </c>
      <c r="T2935">
        <v>0.45</v>
      </c>
      <c r="U2935">
        <v>0.2</v>
      </c>
      <c r="V2935" t="s">
        <v>7143</v>
      </c>
    </row>
    <row r="2936" spans="1:22" x14ac:dyDescent="0.3">
      <c r="A2936" s="1">
        <v>2934</v>
      </c>
      <c r="B2936" t="s">
        <v>2945</v>
      </c>
      <c r="C2936" t="s">
        <v>3781</v>
      </c>
      <c r="D2936">
        <v>16</v>
      </c>
      <c r="E2936">
        <v>11</v>
      </c>
      <c r="F2936">
        <v>2</v>
      </c>
      <c r="G2936" t="s">
        <v>4772</v>
      </c>
      <c r="H2936" t="s">
        <v>4799</v>
      </c>
      <c r="I2936" t="s">
        <v>4907</v>
      </c>
      <c r="J2936" t="s">
        <v>4922</v>
      </c>
      <c r="K2936" t="s">
        <v>6900</v>
      </c>
      <c r="L2936">
        <v>40</v>
      </c>
      <c r="M2936" t="s">
        <v>7138</v>
      </c>
      <c r="N2936">
        <v>3.73</v>
      </c>
      <c r="O2936">
        <v>1.94</v>
      </c>
      <c r="P2936">
        <v>0.43</v>
      </c>
      <c r="Q2936">
        <v>0.78</v>
      </c>
      <c r="R2936">
        <v>0</v>
      </c>
      <c r="S2936">
        <v>0</v>
      </c>
      <c r="T2936">
        <v>0.2</v>
      </c>
      <c r="U2936">
        <v>1</v>
      </c>
      <c r="V2936" t="s">
        <v>7143</v>
      </c>
    </row>
    <row r="2937" spans="1:22" x14ac:dyDescent="0.3">
      <c r="A2937" s="1">
        <v>2935</v>
      </c>
      <c r="B2937" t="s">
        <v>2946</v>
      </c>
      <c r="C2937" t="s">
        <v>3315</v>
      </c>
      <c r="D2937">
        <v>7</v>
      </c>
      <c r="E2937">
        <v>4</v>
      </c>
      <c r="F2937">
        <v>0</v>
      </c>
      <c r="G2937" t="s">
        <v>4777</v>
      </c>
      <c r="H2937" t="s">
        <v>4799</v>
      </c>
      <c r="I2937" t="s">
        <v>4903</v>
      </c>
      <c r="J2937" t="s">
        <v>4922</v>
      </c>
      <c r="K2937" t="s">
        <v>6901</v>
      </c>
      <c r="L2937">
        <v>36</v>
      </c>
      <c r="M2937" t="s">
        <v>7138</v>
      </c>
      <c r="N2937">
        <v>1.89</v>
      </c>
      <c r="O2937">
        <v>4.58</v>
      </c>
      <c r="P2937">
        <v>0.53</v>
      </c>
      <c r="Q2937">
        <v>0.44</v>
      </c>
      <c r="R2937">
        <v>0.92</v>
      </c>
      <c r="S2937">
        <v>0.25</v>
      </c>
      <c r="T2937">
        <v>0.33</v>
      </c>
      <c r="U2937">
        <v>0</v>
      </c>
      <c r="V2937" t="s">
        <v>7143</v>
      </c>
    </row>
    <row r="2938" spans="1:22" x14ac:dyDescent="0.3">
      <c r="A2938" s="1">
        <v>2936</v>
      </c>
      <c r="B2938" t="s">
        <v>2947</v>
      </c>
      <c r="C2938" t="s">
        <v>3315</v>
      </c>
      <c r="D2938">
        <v>5</v>
      </c>
      <c r="E2938">
        <v>3</v>
      </c>
      <c r="F2938">
        <v>0</v>
      </c>
      <c r="G2938" t="s">
        <v>4769</v>
      </c>
      <c r="H2938" t="s">
        <v>4793</v>
      </c>
      <c r="I2938" t="s">
        <v>4761</v>
      </c>
      <c r="J2938" t="s">
        <v>4922</v>
      </c>
      <c r="K2938" t="s">
        <v>6902</v>
      </c>
      <c r="L2938">
        <v>39</v>
      </c>
      <c r="M2938" t="s">
        <v>7135</v>
      </c>
      <c r="N2938">
        <v>0.69</v>
      </c>
      <c r="O2938">
        <v>7.37</v>
      </c>
      <c r="P2938">
        <v>0.28999999999999998</v>
      </c>
      <c r="Q2938">
        <v>0.18</v>
      </c>
      <c r="R2938">
        <v>0</v>
      </c>
      <c r="S2938">
        <v>0</v>
      </c>
      <c r="T2938">
        <v>0</v>
      </c>
      <c r="U2938">
        <v>0</v>
      </c>
      <c r="V2938" t="s">
        <v>7143</v>
      </c>
    </row>
    <row r="2939" spans="1:22" x14ac:dyDescent="0.3">
      <c r="A2939" s="1">
        <v>2937</v>
      </c>
      <c r="B2939" t="s">
        <v>2948</v>
      </c>
      <c r="C2939" t="s">
        <v>4610</v>
      </c>
      <c r="D2939">
        <v>2</v>
      </c>
      <c r="E2939">
        <v>2</v>
      </c>
      <c r="F2939">
        <v>0</v>
      </c>
      <c r="G2939" t="s">
        <v>4761</v>
      </c>
      <c r="H2939" t="s">
        <v>4761</v>
      </c>
      <c r="I2939" t="s">
        <v>4761</v>
      </c>
      <c r="J2939" t="s">
        <v>4924</v>
      </c>
      <c r="K2939" t="s">
        <v>4761</v>
      </c>
      <c r="L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 t="s">
        <v>7143</v>
      </c>
    </row>
    <row r="2940" spans="1:22" x14ac:dyDescent="0.3">
      <c r="A2940" s="1">
        <v>2938</v>
      </c>
      <c r="B2940" t="s">
        <v>2949</v>
      </c>
      <c r="C2940" t="s">
        <v>3315</v>
      </c>
      <c r="D2940">
        <v>11</v>
      </c>
      <c r="E2940">
        <v>3</v>
      </c>
      <c r="F2940">
        <v>0</v>
      </c>
      <c r="G2940" t="s">
        <v>4777</v>
      </c>
      <c r="H2940" t="s">
        <v>4799</v>
      </c>
      <c r="I2940" t="s">
        <v>4908</v>
      </c>
      <c r="J2940" t="s">
        <v>4922</v>
      </c>
      <c r="K2940" t="s">
        <v>6630</v>
      </c>
      <c r="L2940">
        <v>30</v>
      </c>
      <c r="M2940" t="s">
        <v>7138</v>
      </c>
      <c r="N2940">
        <v>1.97</v>
      </c>
      <c r="O2940">
        <v>1.99</v>
      </c>
      <c r="P2940">
        <v>0.37</v>
      </c>
      <c r="Q2940">
        <v>0.5</v>
      </c>
      <c r="R2940">
        <v>2.4</v>
      </c>
      <c r="S2940">
        <v>0.38</v>
      </c>
      <c r="T2940">
        <v>0.43</v>
      </c>
      <c r="U2940">
        <v>0.2</v>
      </c>
      <c r="V2940" t="s">
        <v>7143</v>
      </c>
    </row>
    <row r="2941" spans="1:22" x14ac:dyDescent="0.3">
      <c r="A2941" s="1">
        <v>2939</v>
      </c>
      <c r="B2941" t="s">
        <v>2950</v>
      </c>
      <c r="C2941" t="s">
        <v>3315</v>
      </c>
      <c r="D2941">
        <v>32</v>
      </c>
      <c r="E2941">
        <v>8</v>
      </c>
      <c r="F2941">
        <v>0</v>
      </c>
      <c r="G2941" t="s">
        <v>4763</v>
      </c>
      <c r="H2941" t="s">
        <v>4794</v>
      </c>
      <c r="I2941" t="s">
        <v>4899</v>
      </c>
      <c r="J2941" t="s">
        <v>4922</v>
      </c>
      <c r="K2941" t="s">
        <v>6903</v>
      </c>
      <c r="L2941">
        <v>49</v>
      </c>
      <c r="M2941" t="s">
        <v>7136</v>
      </c>
      <c r="N2941">
        <v>3.05</v>
      </c>
      <c r="O2941">
        <v>2.64</v>
      </c>
      <c r="P2941">
        <v>0.59</v>
      </c>
      <c r="Q2941">
        <v>0.56000000000000005</v>
      </c>
      <c r="R2941">
        <v>2.5499999999999998</v>
      </c>
      <c r="S2941">
        <v>0.43</v>
      </c>
      <c r="T2941">
        <v>0.25</v>
      </c>
      <c r="U2941">
        <v>1.3</v>
      </c>
      <c r="V2941" t="s">
        <v>7143</v>
      </c>
    </row>
    <row r="2942" spans="1:22" x14ac:dyDescent="0.3">
      <c r="A2942" s="1">
        <v>2940</v>
      </c>
      <c r="B2942" t="s">
        <v>2951</v>
      </c>
      <c r="C2942" t="s">
        <v>3452</v>
      </c>
      <c r="D2942">
        <v>11</v>
      </c>
      <c r="E2942">
        <v>4</v>
      </c>
      <c r="F2942">
        <v>1</v>
      </c>
      <c r="G2942" t="s">
        <v>4777</v>
      </c>
      <c r="H2942" t="s">
        <v>4799</v>
      </c>
      <c r="I2942" t="s">
        <v>4908</v>
      </c>
      <c r="J2942" t="s">
        <v>4922</v>
      </c>
      <c r="K2942" t="s">
        <v>6904</v>
      </c>
      <c r="L2942">
        <v>39</v>
      </c>
      <c r="M2942" t="s">
        <v>7138</v>
      </c>
      <c r="N2942">
        <v>2.69</v>
      </c>
      <c r="O2942">
        <v>4.74</v>
      </c>
      <c r="P2942">
        <v>0.21</v>
      </c>
      <c r="Q2942">
        <v>0.57999999999999996</v>
      </c>
      <c r="R2942">
        <v>0.49</v>
      </c>
      <c r="S2942">
        <v>0.4</v>
      </c>
      <c r="T2942">
        <v>0.66</v>
      </c>
      <c r="U2942">
        <v>0.2</v>
      </c>
      <c r="V2942" t="s">
        <v>7143</v>
      </c>
    </row>
    <row r="2943" spans="1:22" x14ac:dyDescent="0.3">
      <c r="A2943" s="1">
        <v>2941</v>
      </c>
      <c r="B2943" t="s">
        <v>2952</v>
      </c>
      <c r="C2943" t="s">
        <v>3315</v>
      </c>
      <c r="D2943">
        <v>6</v>
      </c>
      <c r="E2943">
        <v>2</v>
      </c>
      <c r="F2943">
        <v>0</v>
      </c>
      <c r="G2943" t="s">
        <v>4771</v>
      </c>
      <c r="H2943" t="s">
        <v>4794</v>
      </c>
      <c r="I2943" t="s">
        <v>4761</v>
      </c>
      <c r="J2943" t="s">
        <v>4761</v>
      </c>
      <c r="K2943" t="s">
        <v>4761</v>
      </c>
      <c r="L2943">
        <v>0</v>
      </c>
      <c r="M2943" t="s">
        <v>7136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 t="s">
        <v>7143</v>
      </c>
    </row>
    <row r="2944" spans="1:22" x14ac:dyDescent="0.3">
      <c r="A2944" s="1">
        <v>2942</v>
      </c>
      <c r="B2944" t="s">
        <v>2953</v>
      </c>
      <c r="C2944" t="s">
        <v>4611</v>
      </c>
      <c r="D2944">
        <v>18</v>
      </c>
      <c r="E2944">
        <v>7</v>
      </c>
      <c r="F2944">
        <v>0</v>
      </c>
      <c r="G2944" t="s">
        <v>4765</v>
      </c>
      <c r="H2944" t="s">
        <v>4799</v>
      </c>
      <c r="I2944" t="s">
        <v>4915</v>
      </c>
      <c r="J2944" t="s">
        <v>4922</v>
      </c>
      <c r="K2944" t="s">
        <v>6905</v>
      </c>
      <c r="L2944">
        <v>34</v>
      </c>
      <c r="M2944" t="s">
        <v>7138</v>
      </c>
      <c r="N2944">
        <v>1.93</v>
      </c>
      <c r="O2944">
        <v>2.71</v>
      </c>
      <c r="P2944">
        <v>0.41</v>
      </c>
      <c r="Q2944">
        <v>0.5</v>
      </c>
      <c r="R2944">
        <v>2.06</v>
      </c>
      <c r="S2944">
        <v>0.31</v>
      </c>
      <c r="T2944">
        <v>0.52</v>
      </c>
      <c r="U2944">
        <v>1.6</v>
      </c>
      <c r="V2944" t="s">
        <v>7143</v>
      </c>
    </row>
    <row r="2945" spans="1:22" x14ac:dyDescent="0.3">
      <c r="A2945" s="1">
        <v>2943</v>
      </c>
      <c r="B2945" t="s">
        <v>2954</v>
      </c>
      <c r="C2945" t="s">
        <v>3315</v>
      </c>
      <c r="D2945">
        <v>13</v>
      </c>
      <c r="E2945">
        <v>5</v>
      </c>
      <c r="F2945">
        <v>0</v>
      </c>
      <c r="G2945" t="s">
        <v>4772</v>
      </c>
      <c r="H2945" t="s">
        <v>4792</v>
      </c>
      <c r="I2945" t="s">
        <v>4905</v>
      </c>
      <c r="J2945" t="s">
        <v>4924</v>
      </c>
      <c r="K2945" t="s">
        <v>6906</v>
      </c>
      <c r="L2945">
        <v>43</v>
      </c>
      <c r="M2945" t="s">
        <v>7134</v>
      </c>
      <c r="N2945">
        <v>2.13</v>
      </c>
      <c r="O2945">
        <v>1.82</v>
      </c>
      <c r="P2945">
        <v>0.43</v>
      </c>
      <c r="Q2945">
        <v>0.59</v>
      </c>
      <c r="R2945">
        <v>2</v>
      </c>
      <c r="S2945">
        <v>0.28000000000000003</v>
      </c>
      <c r="T2945">
        <v>0.5</v>
      </c>
      <c r="U2945">
        <v>0.3</v>
      </c>
      <c r="V2945" t="s">
        <v>7143</v>
      </c>
    </row>
    <row r="2946" spans="1:22" x14ac:dyDescent="0.3">
      <c r="A2946" s="1">
        <v>2944</v>
      </c>
      <c r="B2946" t="s">
        <v>2955</v>
      </c>
      <c r="C2946" t="s">
        <v>3315</v>
      </c>
      <c r="D2946">
        <v>24</v>
      </c>
      <c r="E2946">
        <v>7</v>
      </c>
      <c r="F2946">
        <v>1</v>
      </c>
      <c r="G2946" t="s">
        <v>4771</v>
      </c>
      <c r="H2946" t="s">
        <v>4792</v>
      </c>
      <c r="I2946" t="s">
        <v>4905</v>
      </c>
      <c r="J2946" t="s">
        <v>4922</v>
      </c>
      <c r="K2946" t="s">
        <v>6907</v>
      </c>
      <c r="L2946">
        <v>36</v>
      </c>
      <c r="M2946" t="s">
        <v>7134</v>
      </c>
      <c r="N2946">
        <v>2</v>
      </c>
      <c r="O2946">
        <v>2.31</v>
      </c>
      <c r="P2946">
        <v>0.4</v>
      </c>
      <c r="Q2946">
        <v>0.62</v>
      </c>
      <c r="R2946">
        <v>3.83</v>
      </c>
      <c r="S2946">
        <v>0.42</v>
      </c>
      <c r="T2946">
        <v>0.62</v>
      </c>
      <c r="U2946">
        <v>1.5</v>
      </c>
      <c r="V2946" t="s">
        <v>7143</v>
      </c>
    </row>
    <row r="2947" spans="1:22" x14ac:dyDescent="0.3">
      <c r="A2947" s="1">
        <v>2945</v>
      </c>
      <c r="B2947" t="s">
        <v>2956</v>
      </c>
      <c r="C2947" t="s">
        <v>3315</v>
      </c>
      <c r="D2947">
        <v>1</v>
      </c>
      <c r="E2947">
        <v>5</v>
      </c>
      <c r="F2947">
        <v>0</v>
      </c>
      <c r="G2947" t="s">
        <v>4761</v>
      </c>
      <c r="H2947" t="s">
        <v>4799</v>
      </c>
      <c r="I2947" t="s">
        <v>4761</v>
      </c>
      <c r="J2947" t="s">
        <v>4761</v>
      </c>
      <c r="K2947" t="s">
        <v>4761</v>
      </c>
      <c r="L2947">
        <v>0</v>
      </c>
      <c r="M2947" t="s">
        <v>7138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 t="s">
        <v>7143</v>
      </c>
    </row>
    <row r="2948" spans="1:22" x14ac:dyDescent="0.3">
      <c r="A2948" s="1">
        <v>2946</v>
      </c>
      <c r="B2948" t="s">
        <v>2957</v>
      </c>
      <c r="C2948" t="s">
        <v>3315</v>
      </c>
      <c r="D2948">
        <v>17</v>
      </c>
      <c r="E2948">
        <v>7</v>
      </c>
      <c r="F2948">
        <v>0</v>
      </c>
      <c r="G2948" t="s">
        <v>4776</v>
      </c>
      <c r="H2948" t="s">
        <v>4794</v>
      </c>
      <c r="I2948" t="s">
        <v>4899</v>
      </c>
      <c r="J2948" t="s">
        <v>4922</v>
      </c>
      <c r="K2948" t="s">
        <v>6908</v>
      </c>
      <c r="L2948">
        <v>33</v>
      </c>
      <c r="M2948" t="s">
        <v>7136</v>
      </c>
      <c r="N2948">
        <v>3.15</v>
      </c>
      <c r="O2948">
        <v>2.5099999999999998</v>
      </c>
      <c r="P2948">
        <v>0.42</v>
      </c>
      <c r="Q2948">
        <v>0.56000000000000005</v>
      </c>
      <c r="R2948">
        <v>1.1599999999999999</v>
      </c>
      <c r="S2948">
        <v>0.32</v>
      </c>
      <c r="T2948">
        <v>0.76</v>
      </c>
      <c r="U2948">
        <v>0</v>
      </c>
      <c r="V2948" t="s">
        <v>7142</v>
      </c>
    </row>
    <row r="2949" spans="1:22" x14ac:dyDescent="0.3">
      <c r="A2949" s="1">
        <v>2947</v>
      </c>
      <c r="B2949" t="s">
        <v>2958</v>
      </c>
      <c r="C2949" t="s">
        <v>3423</v>
      </c>
      <c r="D2949">
        <v>11</v>
      </c>
      <c r="E2949">
        <v>6</v>
      </c>
      <c r="F2949">
        <v>1</v>
      </c>
      <c r="G2949" t="s">
        <v>4763</v>
      </c>
      <c r="H2949" t="s">
        <v>4789</v>
      </c>
      <c r="I2949" t="s">
        <v>4904</v>
      </c>
      <c r="J2949" t="s">
        <v>4922</v>
      </c>
      <c r="K2949" t="s">
        <v>6909</v>
      </c>
      <c r="L2949">
        <v>41</v>
      </c>
      <c r="M2949" t="s">
        <v>7132</v>
      </c>
      <c r="N2949">
        <v>4.4400000000000004</v>
      </c>
      <c r="O2949">
        <v>4.47</v>
      </c>
      <c r="P2949">
        <v>0.47</v>
      </c>
      <c r="Q2949">
        <v>0.55000000000000004</v>
      </c>
      <c r="R2949">
        <v>0.27</v>
      </c>
      <c r="S2949">
        <v>0.25</v>
      </c>
      <c r="T2949">
        <v>0.56000000000000005</v>
      </c>
      <c r="U2949">
        <v>0.5</v>
      </c>
      <c r="V2949" t="s">
        <v>7143</v>
      </c>
    </row>
    <row r="2950" spans="1:22" x14ac:dyDescent="0.3">
      <c r="A2950" s="1">
        <v>2948</v>
      </c>
      <c r="B2950" t="s">
        <v>2959</v>
      </c>
      <c r="C2950" t="s">
        <v>4612</v>
      </c>
      <c r="D2950">
        <v>33</v>
      </c>
      <c r="E2950">
        <v>15</v>
      </c>
      <c r="F2950">
        <v>0</v>
      </c>
      <c r="G2950" t="s">
        <v>4763</v>
      </c>
      <c r="H2950" t="s">
        <v>4793</v>
      </c>
      <c r="I2950" t="s">
        <v>4900</v>
      </c>
      <c r="J2950" t="s">
        <v>4922</v>
      </c>
      <c r="K2950" t="s">
        <v>6910</v>
      </c>
      <c r="L2950">
        <v>37</v>
      </c>
      <c r="M2950" t="s">
        <v>7135</v>
      </c>
      <c r="N2950">
        <v>1.94</v>
      </c>
      <c r="O2950">
        <v>0.55000000000000004</v>
      </c>
      <c r="P2950">
        <v>0.65</v>
      </c>
      <c r="Q2950">
        <v>0.38</v>
      </c>
      <c r="R2950">
        <v>7.28</v>
      </c>
      <c r="S2950">
        <v>0.5</v>
      </c>
      <c r="T2950">
        <v>1</v>
      </c>
      <c r="U2950">
        <v>3.1</v>
      </c>
      <c r="V2950" t="s">
        <v>7143</v>
      </c>
    </row>
    <row r="2951" spans="1:22" x14ac:dyDescent="0.3">
      <c r="A2951" s="1">
        <v>2949</v>
      </c>
      <c r="B2951" t="s">
        <v>2960</v>
      </c>
      <c r="C2951" t="s">
        <v>3315</v>
      </c>
      <c r="D2951">
        <v>10</v>
      </c>
      <c r="E2951">
        <v>7</v>
      </c>
      <c r="F2951">
        <v>1</v>
      </c>
      <c r="G2951" t="s">
        <v>4771</v>
      </c>
      <c r="H2951" t="s">
        <v>4789</v>
      </c>
      <c r="I2951" t="s">
        <v>4761</v>
      </c>
      <c r="J2951" t="s">
        <v>4761</v>
      </c>
      <c r="K2951" t="s">
        <v>4761</v>
      </c>
      <c r="L2951">
        <v>0</v>
      </c>
      <c r="M2951" t="s">
        <v>7132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 t="s">
        <v>7143</v>
      </c>
    </row>
    <row r="2952" spans="1:22" x14ac:dyDescent="0.3">
      <c r="A2952" s="1">
        <v>2950</v>
      </c>
      <c r="B2952" t="s">
        <v>2961</v>
      </c>
      <c r="C2952" t="s">
        <v>4613</v>
      </c>
      <c r="D2952">
        <v>11</v>
      </c>
      <c r="E2952">
        <v>3</v>
      </c>
      <c r="F2952">
        <v>0</v>
      </c>
      <c r="G2952" t="s">
        <v>4762</v>
      </c>
      <c r="H2952" t="s">
        <v>4794</v>
      </c>
      <c r="I2952" t="s">
        <v>4899</v>
      </c>
      <c r="J2952" t="s">
        <v>4922</v>
      </c>
      <c r="K2952" t="s">
        <v>6911</v>
      </c>
      <c r="L2952">
        <v>41</v>
      </c>
      <c r="M2952" t="s">
        <v>7136</v>
      </c>
      <c r="N2952">
        <v>2.06</v>
      </c>
      <c r="O2952">
        <v>1.24</v>
      </c>
      <c r="P2952">
        <v>0.32</v>
      </c>
      <c r="Q2952">
        <v>0.68</v>
      </c>
      <c r="R2952">
        <v>2.48</v>
      </c>
      <c r="S2952">
        <v>0.28000000000000003</v>
      </c>
      <c r="T2952">
        <v>1</v>
      </c>
      <c r="U2952">
        <v>0</v>
      </c>
      <c r="V2952" t="s">
        <v>7143</v>
      </c>
    </row>
    <row r="2953" spans="1:22" x14ac:dyDescent="0.3">
      <c r="A2953" s="1">
        <v>2951</v>
      </c>
      <c r="B2953" t="s">
        <v>2962</v>
      </c>
      <c r="C2953" t="s">
        <v>3621</v>
      </c>
      <c r="D2953">
        <v>1</v>
      </c>
      <c r="E2953">
        <v>3</v>
      </c>
      <c r="F2953">
        <v>0</v>
      </c>
      <c r="G2953" t="s">
        <v>4771</v>
      </c>
      <c r="H2953" t="s">
        <v>4792</v>
      </c>
      <c r="I2953" t="s">
        <v>4761</v>
      </c>
      <c r="J2953" t="s">
        <v>4761</v>
      </c>
      <c r="K2953" t="s">
        <v>4761</v>
      </c>
      <c r="L2953">
        <v>0</v>
      </c>
      <c r="M2953" t="s">
        <v>7134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 t="s">
        <v>7143</v>
      </c>
    </row>
    <row r="2954" spans="1:22" x14ac:dyDescent="0.3">
      <c r="A2954" s="1">
        <v>2952</v>
      </c>
      <c r="B2954" t="s">
        <v>2963</v>
      </c>
      <c r="C2954" t="s">
        <v>3672</v>
      </c>
      <c r="D2954">
        <v>9</v>
      </c>
      <c r="E2954">
        <v>4</v>
      </c>
      <c r="F2954">
        <v>0</v>
      </c>
      <c r="G2954" t="s">
        <v>4782</v>
      </c>
      <c r="H2954" t="s">
        <v>4798</v>
      </c>
      <c r="I2954" t="s">
        <v>4920</v>
      </c>
      <c r="J2954" t="s">
        <v>4922</v>
      </c>
      <c r="K2954" t="s">
        <v>6912</v>
      </c>
      <c r="L2954">
        <v>31</v>
      </c>
      <c r="M2954" t="s">
        <v>7137</v>
      </c>
      <c r="N2954">
        <v>2.98</v>
      </c>
      <c r="O2954">
        <v>2.6</v>
      </c>
      <c r="P2954">
        <v>0.3</v>
      </c>
      <c r="Q2954">
        <v>0.78</v>
      </c>
      <c r="R2954">
        <v>0.33</v>
      </c>
      <c r="S2954">
        <v>0.33</v>
      </c>
      <c r="T2954">
        <v>0.66</v>
      </c>
      <c r="U2954">
        <v>0</v>
      </c>
      <c r="V2954" t="s">
        <v>7143</v>
      </c>
    </row>
    <row r="2955" spans="1:22" x14ac:dyDescent="0.3">
      <c r="A2955" s="1">
        <v>2953</v>
      </c>
      <c r="B2955" t="s">
        <v>2964</v>
      </c>
      <c r="C2955" t="s">
        <v>3877</v>
      </c>
      <c r="D2955">
        <v>7</v>
      </c>
      <c r="E2955">
        <v>7</v>
      </c>
      <c r="F2955">
        <v>0</v>
      </c>
      <c r="G2955" t="s">
        <v>4769</v>
      </c>
      <c r="H2955" t="s">
        <v>4761</v>
      </c>
      <c r="I2955" t="s">
        <v>4761</v>
      </c>
      <c r="J2955" t="s">
        <v>4761</v>
      </c>
      <c r="K2955" t="s">
        <v>4761</v>
      </c>
      <c r="L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 t="s">
        <v>7143</v>
      </c>
    </row>
    <row r="2956" spans="1:22" x14ac:dyDescent="0.3">
      <c r="A2956" s="1">
        <v>2954</v>
      </c>
      <c r="B2956" t="s">
        <v>2965</v>
      </c>
      <c r="C2956" t="s">
        <v>3315</v>
      </c>
      <c r="D2956">
        <v>18</v>
      </c>
      <c r="E2956">
        <v>9</v>
      </c>
      <c r="F2956">
        <v>0</v>
      </c>
      <c r="G2956" t="s">
        <v>4774</v>
      </c>
      <c r="H2956" t="s">
        <v>4794</v>
      </c>
      <c r="I2956" t="s">
        <v>4909</v>
      </c>
      <c r="J2956" t="s">
        <v>4922</v>
      </c>
      <c r="K2956" t="s">
        <v>6913</v>
      </c>
      <c r="L2956">
        <v>39</v>
      </c>
      <c r="M2956" t="s">
        <v>7136</v>
      </c>
      <c r="N2956">
        <v>4.04</v>
      </c>
      <c r="O2956">
        <v>2.99</v>
      </c>
      <c r="P2956">
        <v>0.51</v>
      </c>
      <c r="Q2956">
        <v>0.62</v>
      </c>
      <c r="R2956">
        <v>2.75</v>
      </c>
      <c r="S2956">
        <v>0.37</v>
      </c>
      <c r="T2956">
        <v>0.57999999999999996</v>
      </c>
      <c r="U2956">
        <v>0.2</v>
      </c>
      <c r="V2956" t="s">
        <v>7143</v>
      </c>
    </row>
    <row r="2957" spans="1:22" x14ac:dyDescent="0.3">
      <c r="A2957" s="1">
        <v>2955</v>
      </c>
      <c r="B2957" t="s">
        <v>2966</v>
      </c>
      <c r="C2957" t="s">
        <v>3315</v>
      </c>
      <c r="D2957">
        <v>5</v>
      </c>
      <c r="E2957">
        <v>1</v>
      </c>
      <c r="F2957">
        <v>0</v>
      </c>
      <c r="G2957" t="s">
        <v>4767</v>
      </c>
      <c r="H2957" t="s">
        <v>4790</v>
      </c>
      <c r="I2957" t="s">
        <v>4911</v>
      </c>
      <c r="J2957" t="s">
        <v>4922</v>
      </c>
      <c r="K2957" t="s">
        <v>6914</v>
      </c>
      <c r="L2957">
        <v>28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 t="s">
        <v>7143</v>
      </c>
    </row>
    <row r="2958" spans="1:22" x14ac:dyDescent="0.3">
      <c r="A2958" s="1">
        <v>2956</v>
      </c>
      <c r="B2958" t="s">
        <v>2967</v>
      </c>
      <c r="C2958" t="s">
        <v>3315</v>
      </c>
      <c r="D2958">
        <v>30</v>
      </c>
      <c r="E2958">
        <v>7</v>
      </c>
      <c r="F2958">
        <v>0</v>
      </c>
      <c r="G2958" t="s">
        <v>4774</v>
      </c>
      <c r="H2958" t="s">
        <v>4800</v>
      </c>
      <c r="I2958" t="s">
        <v>4897</v>
      </c>
      <c r="J2958" t="s">
        <v>4922</v>
      </c>
      <c r="K2958" t="s">
        <v>5302</v>
      </c>
      <c r="L2958">
        <v>41</v>
      </c>
      <c r="M2958" t="s">
        <v>7139</v>
      </c>
      <c r="N2958">
        <v>3.71</v>
      </c>
      <c r="O2958">
        <v>3.53</v>
      </c>
      <c r="P2958">
        <v>0.42</v>
      </c>
      <c r="Q2958">
        <v>0.56999999999999995</v>
      </c>
      <c r="R2958">
        <v>2.33</v>
      </c>
      <c r="S2958">
        <v>0.5</v>
      </c>
      <c r="T2958">
        <v>0.59</v>
      </c>
      <c r="U2958">
        <v>0.7</v>
      </c>
      <c r="V2958" t="s">
        <v>7142</v>
      </c>
    </row>
    <row r="2959" spans="1:22" x14ac:dyDescent="0.3">
      <c r="A2959" s="1">
        <v>2957</v>
      </c>
      <c r="B2959" t="s">
        <v>2968</v>
      </c>
      <c r="C2959" t="s">
        <v>4614</v>
      </c>
      <c r="D2959">
        <v>14</v>
      </c>
      <c r="E2959">
        <v>1</v>
      </c>
      <c r="F2959">
        <v>1</v>
      </c>
      <c r="G2959" t="s">
        <v>4771</v>
      </c>
      <c r="H2959" t="s">
        <v>4792</v>
      </c>
      <c r="I2959" t="s">
        <v>4761</v>
      </c>
      <c r="J2959" t="s">
        <v>4922</v>
      </c>
      <c r="K2959" t="s">
        <v>6915</v>
      </c>
      <c r="L2959">
        <v>34</v>
      </c>
      <c r="M2959" t="s">
        <v>7134</v>
      </c>
      <c r="N2959">
        <v>3.36</v>
      </c>
      <c r="O2959">
        <v>3.2</v>
      </c>
      <c r="P2959">
        <v>0.35</v>
      </c>
      <c r="Q2959">
        <v>0.63</v>
      </c>
      <c r="R2959">
        <v>1</v>
      </c>
      <c r="S2959">
        <v>0.27</v>
      </c>
      <c r="T2959">
        <v>0.71</v>
      </c>
      <c r="U2959">
        <v>0.7</v>
      </c>
      <c r="V2959" t="s">
        <v>7143</v>
      </c>
    </row>
    <row r="2960" spans="1:22" x14ac:dyDescent="0.3">
      <c r="A2960" s="1">
        <v>2958</v>
      </c>
      <c r="B2960" t="s">
        <v>2969</v>
      </c>
      <c r="C2960" t="s">
        <v>3315</v>
      </c>
      <c r="D2960">
        <v>3</v>
      </c>
      <c r="E2960">
        <v>1</v>
      </c>
      <c r="F2960">
        <v>0</v>
      </c>
      <c r="G2960" t="s">
        <v>4776</v>
      </c>
      <c r="H2960" t="s">
        <v>4851</v>
      </c>
      <c r="I2960" t="s">
        <v>4761</v>
      </c>
      <c r="J2960" t="s">
        <v>4761</v>
      </c>
      <c r="K2960" t="s">
        <v>6916</v>
      </c>
      <c r="L2960">
        <v>38</v>
      </c>
      <c r="M2960" t="s">
        <v>7133</v>
      </c>
      <c r="N2960">
        <v>2</v>
      </c>
      <c r="O2960">
        <v>3.22</v>
      </c>
      <c r="P2960">
        <v>0.39</v>
      </c>
      <c r="Q2960">
        <v>0.35</v>
      </c>
      <c r="R2960">
        <v>0</v>
      </c>
      <c r="S2960">
        <v>0</v>
      </c>
      <c r="T2960">
        <v>0.33</v>
      </c>
      <c r="U2960">
        <v>0</v>
      </c>
      <c r="V2960" t="s">
        <v>7143</v>
      </c>
    </row>
    <row r="2961" spans="1:22" x14ac:dyDescent="0.3">
      <c r="A2961" s="1">
        <v>2959</v>
      </c>
      <c r="B2961" t="s">
        <v>2970</v>
      </c>
      <c r="C2961" t="s">
        <v>4615</v>
      </c>
      <c r="D2961">
        <v>7</v>
      </c>
      <c r="E2961">
        <v>5</v>
      </c>
      <c r="F2961">
        <v>1</v>
      </c>
      <c r="G2961" t="s">
        <v>4774</v>
      </c>
      <c r="H2961" t="s">
        <v>4889</v>
      </c>
      <c r="I2961" t="s">
        <v>4761</v>
      </c>
      <c r="J2961" t="s">
        <v>4922</v>
      </c>
      <c r="K2961" t="s">
        <v>6917</v>
      </c>
      <c r="L2961">
        <v>55</v>
      </c>
      <c r="M2961" t="s">
        <v>7133</v>
      </c>
      <c r="N2961">
        <v>1.83</v>
      </c>
      <c r="O2961">
        <v>3.02</v>
      </c>
      <c r="P2961">
        <v>0.35</v>
      </c>
      <c r="Q2961">
        <v>0.56000000000000005</v>
      </c>
      <c r="R2961">
        <v>0.87</v>
      </c>
      <c r="S2961">
        <v>1</v>
      </c>
      <c r="T2961">
        <v>0.8</v>
      </c>
      <c r="U2961">
        <v>0</v>
      </c>
      <c r="V2961" t="s">
        <v>7143</v>
      </c>
    </row>
    <row r="2962" spans="1:22" x14ac:dyDescent="0.3">
      <c r="A2962" s="1">
        <v>2960</v>
      </c>
      <c r="B2962" t="s">
        <v>2971</v>
      </c>
      <c r="C2962" t="s">
        <v>3315</v>
      </c>
      <c r="D2962">
        <v>8</v>
      </c>
      <c r="E2962">
        <v>2</v>
      </c>
      <c r="F2962">
        <v>1</v>
      </c>
      <c r="G2962" t="s">
        <v>4761</v>
      </c>
      <c r="H2962" t="s">
        <v>4793</v>
      </c>
      <c r="I2962" t="s">
        <v>4761</v>
      </c>
      <c r="J2962" t="s">
        <v>4761</v>
      </c>
      <c r="K2962" t="s">
        <v>4761</v>
      </c>
      <c r="L2962">
        <v>0</v>
      </c>
      <c r="M2962" t="s">
        <v>7135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 t="s">
        <v>7143</v>
      </c>
    </row>
    <row r="2963" spans="1:22" x14ac:dyDescent="0.3">
      <c r="A2963" s="1">
        <v>2961</v>
      </c>
      <c r="B2963" t="s">
        <v>2972</v>
      </c>
      <c r="C2963" t="s">
        <v>4616</v>
      </c>
      <c r="D2963">
        <v>7</v>
      </c>
      <c r="E2963">
        <v>6</v>
      </c>
      <c r="F2963">
        <v>0</v>
      </c>
      <c r="G2963" t="s">
        <v>4766</v>
      </c>
      <c r="H2963" t="s">
        <v>4793</v>
      </c>
      <c r="I2963" t="s">
        <v>4761</v>
      </c>
      <c r="J2963" t="s">
        <v>4924</v>
      </c>
      <c r="K2963" t="s">
        <v>6918</v>
      </c>
      <c r="L2963">
        <v>42</v>
      </c>
      <c r="M2963" t="s">
        <v>7135</v>
      </c>
      <c r="N2963">
        <v>5.58</v>
      </c>
      <c r="O2963">
        <v>5.71</v>
      </c>
      <c r="P2963">
        <v>0.44</v>
      </c>
      <c r="Q2963">
        <v>0.48</v>
      </c>
      <c r="R2963">
        <v>0</v>
      </c>
      <c r="S2963">
        <v>0</v>
      </c>
      <c r="T2963">
        <v>1</v>
      </c>
      <c r="U2963">
        <v>0</v>
      </c>
      <c r="V2963" t="s">
        <v>7143</v>
      </c>
    </row>
    <row r="2964" spans="1:22" x14ac:dyDescent="0.3">
      <c r="A2964" s="1">
        <v>2962</v>
      </c>
      <c r="B2964" t="s">
        <v>2973</v>
      </c>
      <c r="C2964" t="s">
        <v>4617</v>
      </c>
      <c r="D2964">
        <v>6</v>
      </c>
      <c r="E2964">
        <v>2</v>
      </c>
      <c r="F2964">
        <v>0</v>
      </c>
      <c r="G2964" t="s">
        <v>4776</v>
      </c>
      <c r="H2964" t="s">
        <v>4794</v>
      </c>
      <c r="I2964" t="s">
        <v>4761</v>
      </c>
      <c r="J2964" t="s">
        <v>4924</v>
      </c>
      <c r="K2964" t="s">
        <v>6919</v>
      </c>
      <c r="L2964">
        <v>42</v>
      </c>
      <c r="M2964" t="s">
        <v>7136</v>
      </c>
      <c r="N2964">
        <v>2.34</v>
      </c>
      <c r="O2964">
        <v>2.71</v>
      </c>
      <c r="P2964">
        <v>0.63</v>
      </c>
      <c r="Q2964">
        <v>0.37</v>
      </c>
      <c r="R2964">
        <v>5.54</v>
      </c>
      <c r="S2964">
        <v>0.5</v>
      </c>
      <c r="T2964">
        <v>0</v>
      </c>
      <c r="U2964">
        <v>5.5</v>
      </c>
      <c r="V2964" t="s">
        <v>7143</v>
      </c>
    </row>
    <row r="2965" spans="1:22" x14ac:dyDescent="0.3">
      <c r="A2965" s="1">
        <v>2963</v>
      </c>
      <c r="B2965" t="s">
        <v>2974</v>
      </c>
      <c r="C2965" t="s">
        <v>4618</v>
      </c>
      <c r="D2965">
        <v>16</v>
      </c>
      <c r="E2965">
        <v>8</v>
      </c>
      <c r="F2965">
        <v>0</v>
      </c>
      <c r="G2965" t="s">
        <v>4769</v>
      </c>
      <c r="H2965" t="s">
        <v>4793</v>
      </c>
      <c r="I2965" t="s">
        <v>4761</v>
      </c>
      <c r="J2965" t="s">
        <v>4922</v>
      </c>
      <c r="K2965" t="s">
        <v>6920</v>
      </c>
      <c r="L2965">
        <v>39</v>
      </c>
      <c r="M2965" t="s">
        <v>7135</v>
      </c>
      <c r="N2965">
        <v>3.23</v>
      </c>
      <c r="O2965">
        <v>4.7699999999999996</v>
      </c>
      <c r="P2965">
        <v>0.32</v>
      </c>
      <c r="Q2965">
        <v>0.64</v>
      </c>
      <c r="R2965">
        <v>3.31</v>
      </c>
      <c r="S2965">
        <v>0.36</v>
      </c>
      <c r="T2965">
        <v>0.75</v>
      </c>
      <c r="U2965">
        <v>0</v>
      </c>
      <c r="V2965" t="s">
        <v>7143</v>
      </c>
    </row>
    <row r="2966" spans="1:22" x14ac:dyDescent="0.3">
      <c r="A2966" s="1">
        <v>2964</v>
      </c>
      <c r="B2966" t="s">
        <v>2975</v>
      </c>
      <c r="C2966" t="s">
        <v>3315</v>
      </c>
      <c r="D2966">
        <v>2</v>
      </c>
      <c r="E2966">
        <v>3</v>
      </c>
      <c r="F2966">
        <v>0</v>
      </c>
      <c r="G2966" t="s">
        <v>4774</v>
      </c>
      <c r="H2966" t="s">
        <v>4800</v>
      </c>
      <c r="I2966" t="s">
        <v>4761</v>
      </c>
      <c r="J2966" t="s">
        <v>4761</v>
      </c>
      <c r="K2966" t="s">
        <v>4761</v>
      </c>
      <c r="L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 t="s">
        <v>7143</v>
      </c>
    </row>
    <row r="2967" spans="1:22" x14ac:dyDescent="0.3">
      <c r="A2967" s="1">
        <v>2965</v>
      </c>
      <c r="B2967" t="s">
        <v>2976</v>
      </c>
      <c r="C2967" t="s">
        <v>3315</v>
      </c>
      <c r="D2967">
        <v>8</v>
      </c>
      <c r="E2967">
        <v>2</v>
      </c>
      <c r="F2967">
        <v>0</v>
      </c>
      <c r="G2967" t="s">
        <v>4772</v>
      </c>
      <c r="H2967" t="s">
        <v>4789</v>
      </c>
      <c r="I2967" t="s">
        <v>4900</v>
      </c>
      <c r="J2967" t="s">
        <v>4924</v>
      </c>
      <c r="K2967" t="s">
        <v>6921</v>
      </c>
      <c r="L2967">
        <v>31</v>
      </c>
      <c r="M2967" t="s">
        <v>7132</v>
      </c>
      <c r="N2967">
        <v>4.8099999999999996</v>
      </c>
      <c r="O2967">
        <v>3.17</v>
      </c>
      <c r="P2967">
        <v>0.45</v>
      </c>
      <c r="Q2967">
        <v>0.55000000000000004</v>
      </c>
      <c r="R2967">
        <v>1.4</v>
      </c>
      <c r="S2967">
        <v>0.33</v>
      </c>
      <c r="T2967">
        <v>0.75</v>
      </c>
      <c r="U2967">
        <v>0</v>
      </c>
      <c r="V2967" t="s">
        <v>7142</v>
      </c>
    </row>
    <row r="2968" spans="1:22" x14ac:dyDescent="0.3">
      <c r="A2968" s="1">
        <v>2966</v>
      </c>
      <c r="B2968" t="s">
        <v>2977</v>
      </c>
      <c r="C2968" t="s">
        <v>3516</v>
      </c>
      <c r="D2968">
        <v>7</v>
      </c>
      <c r="E2968">
        <v>4</v>
      </c>
      <c r="F2968">
        <v>0</v>
      </c>
      <c r="G2968" t="s">
        <v>4777</v>
      </c>
      <c r="H2968" t="s">
        <v>4792</v>
      </c>
      <c r="I2968" t="s">
        <v>4910</v>
      </c>
      <c r="J2968" t="s">
        <v>4922</v>
      </c>
      <c r="K2968" t="s">
        <v>6922</v>
      </c>
      <c r="L2968">
        <v>32</v>
      </c>
      <c r="M2968" t="s">
        <v>7132</v>
      </c>
      <c r="N2968">
        <v>4.5999999999999996</v>
      </c>
      <c r="O2968">
        <v>6.2</v>
      </c>
      <c r="P2968">
        <v>0.53</v>
      </c>
      <c r="Q2968">
        <v>0.46</v>
      </c>
      <c r="R2968">
        <v>0</v>
      </c>
      <c r="S2968">
        <v>0</v>
      </c>
      <c r="T2968">
        <v>0.66</v>
      </c>
      <c r="U2968">
        <v>0</v>
      </c>
      <c r="V2968" t="s">
        <v>7142</v>
      </c>
    </row>
    <row r="2969" spans="1:22" x14ac:dyDescent="0.3">
      <c r="A2969" s="1">
        <v>2967</v>
      </c>
      <c r="B2969" t="s">
        <v>2978</v>
      </c>
      <c r="C2969" t="s">
        <v>3315</v>
      </c>
      <c r="D2969">
        <v>19</v>
      </c>
      <c r="E2969">
        <v>6</v>
      </c>
      <c r="F2969">
        <v>4</v>
      </c>
      <c r="G2969" t="s">
        <v>4771</v>
      </c>
      <c r="H2969" t="s">
        <v>4799</v>
      </c>
      <c r="I2969" t="s">
        <v>4914</v>
      </c>
      <c r="J2969" t="s">
        <v>4924</v>
      </c>
      <c r="K2969" t="s">
        <v>6923</v>
      </c>
      <c r="L2969">
        <v>33</v>
      </c>
      <c r="M2969" t="s">
        <v>7138</v>
      </c>
      <c r="N2969">
        <v>0.87</v>
      </c>
      <c r="O2969">
        <v>2.8</v>
      </c>
      <c r="P2969">
        <v>0.23</v>
      </c>
      <c r="Q2969">
        <v>0.51</v>
      </c>
      <c r="R2969">
        <v>1.5</v>
      </c>
      <c r="S2969">
        <v>0.11</v>
      </c>
      <c r="T2969">
        <v>0</v>
      </c>
      <c r="U2969">
        <v>0.5</v>
      </c>
      <c r="V2969" t="s">
        <v>7143</v>
      </c>
    </row>
    <row r="2970" spans="1:22" x14ac:dyDescent="0.3">
      <c r="A2970" s="1">
        <v>2968</v>
      </c>
      <c r="B2970" t="s">
        <v>2979</v>
      </c>
      <c r="C2970" t="s">
        <v>3315</v>
      </c>
      <c r="D2970">
        <v>0</v>
      </c>
      <c r="E2970">
        <v>1</v>
      </c>
      <c r="F2970">
        <v>0</v>
      </c>
      <c r="G2970" t="s">
        <v>4769</v>
      </c>
      <c r="H2970" t="s">
        <v>4794</v>
      </c>
      <c r="I2970" t="s">
        <v>4761</v>
      </c>
      <c r="J2970" t="s">
        <v>4922</v>
      </c>
      <c r="K2970" t="s">
        <v>6637</v>
      </c>
      <c r="L2970">
        <v>45</v>
      </c>
      <c r="M2970" t="s">
        <v>7136</v>
      </c>
      <c r="N2970">
        <v>0.63</v>
      </c>
      <c r="O2970">
        <v>17.05</v>
      </c>
      <c r="P2970">
        <v>0.33</v>
      </c>
      <c r="Q2970">
        <v>0.32</v>
      </c>
      <c r="R2970">
        <v>0</v>
      </c>
      <c r="S2970">
        <v>0</v>
      </c>
      <c r="T2970">
        <v>0</v>
      </c>
      <c r="U2970">
        <v>0</v>
      </c>
      <c r="V2970" t="s">
        <v>7143</v>
      </c>
    </row>
    <row r="2971" spans="1:22" x14ac:dyDescent="0.3">
      <c r="A2971" s="1">
        <v>2969</v>
      </c>
      <c r="B2971" t="s">
        <v>2980</v>
      </c>
      <c r="C2971" t="s">
        <v>4619</v>
      </c>
      <c r="D2971">
        <v>11</v>
      </c>
      <c r="E2971">
        <v>5</v>
      </c>
      <c r="F2971">
        <v>0</v>
      </c>
      <c r="G2971" t="s">
        <v>4774</v>
      </c>
      <c r="H2971" t="s">
        <v>4793</v>
      </c>
      <c r="I2971" t="s">
        <v>4899</v>
      </c>
      <c r="J2971" t="s">
        <v>4923</v>
      </c>
      <c r="K2971" t="s">
        <v>6924</v>
      </c>
      <c r="L2971">
        <v>35</v>
      </c>
      <c r="M2971" t="s">
        <v>7135</v>
      </c>
      <c r="N2971">
        <v>2.7</v>
      </c>
      <c r="O2971">
        <v>3.63</v>
      </c>
      <c r="P2971">
        <v>0.42</v>
      </c>
      <c r="Q2971">
        <v>0.52</v>
      </c>
      <c r="R2971">
        <v>1.36</v>
      </c>
      <c r="S2971">
        <v>0.66</v>
      </c>
      <c r="T2971">
        <v>0.5</v>
      </c>
      <c r="U2971">
        <v>0.7</v>
      </c>
      <c r="V2971" t="s">
        <v>7143</v>
      </c>
    </row>
    <row r="2972" spans="1:22" x14ac:dyDescent="0.3">
      <c r="A2972" s="1">
        <v>2970</v>
      </c>
      <c r="B2972" t="s">
        <v>2981</v>
      </c>
      <c r="C2972" t="s">
        <v>3657</v>
      </c>
      <c r="D2972">
        <v>17</v>
      </c>
      <c r="E2972">
        <v>3</v>
      </c>
      <c r="F2972">
        <v>0</v>
      </c>
      <c r="G2972" t="s">
        <v>4776</v>
      </c>
      <c r="H2972" t="s">
        <v>4794</v>
      </c>
      <c r="I2972" t="s">
        <v>4909</v>
      </c>
      <c r="J2972" t="s">
        <v>4922</v>
      </c>
      <c r="K2972" t="s">
        <v>6925</v>
      </c>
      <c r="L2972">
        <v>32</v>
      </c>
      <c r="M2972" t="s">
        <v>7136</v>
      </c>
      <c r="N2972">
        <v>3.77</v>
      </c>
      <c r="O2972">
        <v>1.88</v>
      </c>
      <c r="P2972">
        <v>0.4</v>
      </c>
      <c r="Q2972">
        <v>0.56000000000000005</v>
      </c>
      <c r="R2972">
        <v>1.79</v>
      </c>
      <c r="S2972">
        <v>0.3</v>
      </c>
      <c r="T2972">
        <v>0.53</v>
      </c>
      <c r="U2972">
        <v>0</v>
      </c>
      <c r="V2972" t="s">
        <v>7143</v>
      </c>
    </row>
    <row r="2973" spans="1:22" x14ac:dyDescent="0.3">
      <c r="A2973" s="1">
        <v>2971</v>
      </c>
      <c r="B2973" t="s">
        <v>2982</v>
      </c>
      <c r="C2973" t="s">
        <v>3315</v>
      </c>
      <c r="D2973">
        <v>6</v>
      </c>
      <c r="E2973">
        <v>2</v>
      </c>
      <c r="F2973">
        <v>0</v>
      </c>
      <c r="G2973" t="s">
        <v>4761</v>
      </c>
      <c r="H2973" t="s">
        <v>4794</v>
      </c>
      <c r="I2973" t="s">
        <v>4761</v>
      </c>
      <c r="J2973" t="s">
        <v>4922</v>
      </c>
      <c r="K2973" t="s">
        <v>4761</v>
      </c>
      <c r="L2973">
        <v>0</v>
      </c>
      <c r="M2973" t="s">
        <v>7136</v>
      </c>
      <c r="N2973">
        <v>0</v>
      </c>
      <c r="O2973">
        <v>5.48</v>
      </c>
      <c r="P2973">
        <v>0</v>
      </c>
      <c r="Q2973">
        <v>0.19</v>
      </c>
      <c r="R2973">
        <v>0</v>
      </c>
      <c r="S2973">
        <v>0</v>
      </c>
      <c r="T2973">
        <v>0</v>
      </c>
      <c r="U2973">
        <v>4.8</v>
      </c>
      <c r="V2973" t="s">
        <v>7143</v>
      </c>
    </row>
    <row r="2974" spans="1:22" x14ac:dyDescent="0.3">
      <c r="A2974" s="1">
        <v>2972</v>
      </c>
      <c r="B2974" t="s">
        <v>2983</v>
      </c>
      <c r="C2974" t="s">
        <v>3315</v>
      </c>
      <c r="D2974">
        <v>15</v>
      </c>
      <c r="E2974">
        <v>8</v>
      </c>
      <c r="F2974">
        <v>0</v>
      </c>
      <c r="G2974" t="s">
        <v>4762</v>
      </c>
      <c r="H2974" t="s">
        <v>4793</v>
      </c>
      <c r="I2974" t="s">
        <v>4900</v>
      </c>
      <c r="J2974" t="s">
        <v>4922</v>
      </c>
      <c r="K2974" t="s">
        <v>6926</v>
      </c>
      <c r="L2974">
        <v>39</v>
      </c>
      <c r="M2974" t="s">
        <v>7135</v>
      </c>
      <c r="N2974">
        <v>1.71</v>
      </c>
      <c r="O2974">
        <v>1.99</v>
      </c>
      <c r="P2974">
        <v>0.39</v>
      </c>
      <c r="Q2974">
        <v>0.63</v>
      </c>
      <c r="R2974">
        <v>1.42</v>
      </c>
      <c r="S2974">
        <v>0.31</v>
      </c>
      <c r="T2974">
        <v>0.63</v>
      </c>
      <c r="U2974">
        <v>1.2</v>
      </c>
      <c r="V2974" t="s">
        <v>7143</v>
      </c>
    </row>
    <row r="2975" spans="1:22" x14ac:dyDescent="0.3">
      <c r="A2975" s="1">
        <v>2973</v>
      </c>
      <c r="B2975" t="s">
        <v>2984</v>
      </c>
      <c r="C2975" t="s">
        <v>4620</v>
      </c>
      <c r="D2975">
        <v>25</v>
      </c>
      <c r="E2975">
        <v>8</v>
      </c>
      <c r="F2975">
        <v>0</v>
      </c>
      <c r="G2975" t="s">
        <v>4772</v>
      </c>
      <c r="H2975" t="s">
        <v>4789</v>
      </c>
      <c r="I2975" t="s">
        <v>4761</v>
      </c>
      <c r="J2975" t="s">
        <v>4922</v>
      </c>
      <c r="K2975" t="s">
        <v>5528</v>
      </c>
      <c r="L2975">
        <v>44</v>
      </c>
      <c r="M2975" t="s">
        <v>7132</v>
      </c>
      <c r="N2975">
        <v>1.85</v>
      </c>
      <c r="O2975">
        <v>2.6</v>
      </c>
      <c r="P2975">
        <v>0.37</v>
      </c>
      <c r="Q2975">
        <v>0.59</v>
      </c>
      <c r="R2975">
        <v>1.38</v>
      </c>
      <c r="S2975">
        <v>0.52</v>
      </c>
      <c r="T2975">
        <v>0.76</v>
      </c>
      <c r="U2975">
        <v>1.2</v>
      </c>
      <c r="V2975" t="s">
        <v>7143</v>
      </c>
    </row>
    <row r="2976" spans="1:22" x14ac:dyDescent="0.3">
      <c r="A2976" s="1">
        <v>2974</v>
      </c>
      <c r="B2976" t="s">
        <v>2985</v>
      </c>
      <c r="C2976" t="s">
        <v>4621</v>
      </c>
      <c r="D2976">
        <v>12</v>
      </c>
      <c r="E2976">
        <v>7</v>
      </c>
      <c r="F2976">
        <v>0</v>
      </c>
      <c r="G2976" t="s">
        <v>4763</v>
      </c>
      <c r="H2976" t="s">
        <v>4793</v>
      </c>
      <c r="I2976" t="s">
        <v>4761</v>
      </c>
      <c r="J2976" t="s">
        <v>4922</v>
      </c>
      <c r="K2976" t="s">
        <v>6927</v>
      </c>
      <c r="L2976">
        <v>36</v>
      </c>
      <c r="M2976" t="s">
        <v>7135</v>
      </c>
      <c r="N2976">
        <v>2.0099999999999998</v>
      </c>
      <c r="O2976">
        <v>4.17</v>
      </c>
      <c r="P2976">
        <v>0.36</v>
      </c>
      <c r="Q2976">
        <v>0.3</v>
      </c>
      <c r="R2976">
        <v>5.59</v>
      </c>
      <c r="S2976">
        <v>0.33</v>
      </c>
      <c r="T2976">
        <v>0</v>
      </c>
      <c r="U2976">
        <v>2.2000000000000002</v>
      </c>
      <c r="V2976" t="s">
        <v>7143</v>
      </c>
    </row>
    <row r="2977" spans="1:22" x14ac:dyDescent="0.3">
      <c r="A2977" s="1">
        <v>2975</v>
      </c>
      <c r="B2977" t="s">
        <v>2986</v>
      </c>
      <c r="C2977" t="s">
        <v>3315</v>
      </c>
      <c r="D2977">
        <v>14</v>
      </c>
      <c r="E2977">
        <v>7</v>
      </c>
      <c r="F2977">
        <v>0</v>
      </c>
      <c r="G2977" t="s">
        <v>4772</v>
      </c>
      <c r="H2977" t="s">
        <v>4799</v>
      </c>
      <c r="I2977" t="s">
        <v>4761</v>
      </c>
      <c r="J2977" t="s">
        <v>4922</v>
      </c>
      <c r="K2977" t="s">
        <v>6928</v>
      </c>
      <c r="L2977">
        <v>39</v>
      </c>
      <c r="M2977" t="s">
        <v>7138</v>
      </c>
      <c r="N2977">
        <v>0.44</v>
      </c>
      <c r="O2977">
        <v>4.99</v>
      </c>
      <c r="P2977">
        <v>0.13</v>
      </c>
      <c r="Q2977">
        <v>0.33</v>
      </c>
      <c r="R2977">
        <v>0</v>
      </c>
      <c r="S2977">
        <v>0</v>
      </c>
      <c r="T2977">
        <v>0</v>
      </c>
      <c r="U2977">
        <v>1.3</v>
      </c>
      <c r="V2977" t="s">
        <v>7143</v>
      </c>
    </row>
    <row r="2978" spans="1:22" x14ac:dyDescent="0.3">
      <c r="A2978" s="1">
        <v>2976</v>
      </c>
      <c r="B2978" t="s">
        <v>2987</v>
      </c>
      <c r="C2978" t="s">
        <v>3315</v>
      </c>
      <c r="D2978">
        <v>10</v>
      </c>
      <c r="E2978">
        <v>6</v>
      </c>
      <c r="F2978">
        <v>0</v>
      </c>
      <c r="G2978" t="s">
        <v>4766</v>
      </c>
      <c r="H2978" t="s">
        <v>4792</v>
      </c>
      <c r="I2978" t="s">
        <v>4761</v>
      </c>
      <c r="J2978" t="s">
        <v>4761</v>
      </c>
      <c r="K2978" t="s">
        <v>4761</v>
      </c>
      <c r="L2978">
        <v>0</v>
      </c>
      <c r="M2978" t="s">
        <v>7134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 t="s">
        <v>7143</v>
      </c>
    </row>
    <row r="2979" spans="1:22" x14ac:dyDescent="0.3">
      <c r="A2979" s="1">
        <v>2977</v>
      </c>
      <c r="B2979" t="s">
        <v>2988</v>
      </c>
      <c r="C2979" t="s">
        <v>4622</v>
      </c>
      <c r="D2979">
        <v>38</v>
      </c>
      <c r="E2979">
        <v>14</v>
      </c>
      <c r="F2979">
        <v>1</v>
      </c>
      <c r="G2979" t="s">
        <v>4776</v>
      </c>
      <c r="H2979" t="s">
        <v>4793</v>
      </c>
      <c r="I2979" t="s">
        <v>4899</v>
      </c>
      <c r="J2979" t="s">
        <v>4922</v>
      </c>
      <c r="K2979" t="s">
        <v>5642</v>
      </c>
      <c r="L2979">
        <v>39</v>
      </c>
      <c r="M2979" t="s">
        <v>7135</v>
      </c>
      <c r="N2979">
        <v>1.87</v>
      </c>
      <c r="O2979">
        <v>1.8</v>
      </c>
      <c r="P2979">
        <v>0.42</v>
      </c>
      <c r="Q2979">
        <v>0.49</v>
      </c>
      <c r="R2979">
        <v>1.06</v>
      </c>
      <c r="S2979">
        <v>1</v>
      </c>
      <c r="T2979">
        <v>0.35</v>
      </c>
      <c r="U2979">
        <v>2.6</v>
      </c>
      <c r="V2979" t="s">
        <v>7143</v>
      </c>
    </row>
    <row r="2980" spans="1:22" x14ac:dyDescent="0.3">
      <c r="A2980" s="1">
        <v>2978</v>
      </c>
      <c r="B2980" t="s">
        <v>2989</v>
      </c>
      <c r="C2980" t="s">
        <v>4623</v>
      </c>
      <c r="D2980">
        <v>16</v>
      </c>
      <c r="E2980">
        <v>14</v>
      </c>
      <c r="F2980">
        <v>0</v>
      </c>
      <c r="G2980" t="s">
        <v>4767</v>
      </c>
      <c r="H2980" t="s">
        <v>4790</v>
      </c>
      <c r="I2980" t="s">
        <v>4761</v>
      </c>
      <c r="J2980" t="s">
        <v>4922</v>
      </c>
      <c r="K2980" t="s">
        <v>6217</v>
      </c>
      <c r="L2980">
        <v>42</v>
      </c>
      <c r="M2980" t="s">
        <v>7133</v>
      </c>
      <c r="N2980">
        <v>5.13</v>
      </c>
      <c r="O2980">
        <v>3.19</v>
      </c>
      <c r="P2980">
        <v>0.52</v>
      </c>
      <c r="Q2980">
        <v>0.41</v>
      </c>
      <c r="R2980">
        <v>3.14</v>
      </c>
      <c r="S2980">
        <v>0.36</v>
      </c>
      <c r="T2980">
        <v>0.53</v>
      </c>
      <c r="U2980">
        <v>1.3</v>
      </c>
      <c r="V2980" t="s">
        <v>7143</v>
      </c>
    </row>
    <row r="2981" spans="1:22" x14ac:dyDescent="0.3">
      <c r="A2981" s="1">
        <v>2979</v>
      </c>
      <c r="B2981" t="s">
        <v>2990</v>
      </c>
      <c r="C2981" t="s">
        <v>3315</v>
      </c>
      <c r="D2981">
        <v>9</v>
      </c>
      <c r="E2981">
        <v>4</v>
      </c>
      <c r="F2981">
        <v>0</v>
      </c>
      <c r="G2981" t="s">
        <v>4776</v>
      </c>
      <c r="H2981" t="s">
        <v>4851</v>
      </c>
      <c r="I2981" t="s">
        <v>4909</v>
      </c>
      <c r="J2981" t="s">
        <v>4922</v>
      </c>
      <c r="K2981" t="s">
        <v>5400</v>
      </c>
      <c r="L2981">
        <v>40</v>
      </c>
      <c r="M2981" t="s">
        <v>7133</v>
      </c>
      <c r="N2981">
        <v>1.66</v>
      </c>
      <c r="O2981">
        <v>5.31</v>
      </c>
      <c r="P2981">
        <v>0.46</v>
      </c>
      <c r="Q2981">
        <v>0.46</v>
      </c>
      <c r="R2981">
        <v>0</v>
      </c>
      <c r="S2981">
        <v>0</v>
      </c>
      <c r="T2981">
        <v>0.5</v>
      </c>
      <c r="U2981">
        <v>0.5</v>
      </c>
      <c r="V2981" t="s">
        <v>7143</v>
      </c>
    </row>
    <row r="2982" spans="1:22" x14ac:dyDescent="0.3">
      <c r="A2982" s="1">
        <v>2980</v>
      </c>
      <c r="B2982" t="s">
        <v>2991</v>
      </c>
      <c r="C2982" t="s">
        <v>4624</v>
      </c>
      <c r="D2982">
        <v>15</v>
      </c>
      <c r="E2982">
        <v>4</v>
      </c>
      <c r="F2982">
        <v>1</v>
      </c>
      <c r="G2982" t="s">
        <v>4763</v>
      </c>
      <c r="H2982" t="s">
        <v>4793</v>
      </c>
      <c r="I2982" t="s">
        <v>4909</v>
      </c>
      <c r="J2982" t="s">
        <v>4922</v>
      </c>
      <c r="K2982" t="s">
        <v>6929</v>
      </c>
      <c r="L2982">
        <v>37</v>
      </c>
      <c r="M2982" t="s">
        <v>7135</v>
      </c>
      <c r="N2982">
        <v>3.81</v>
      </c>
      <c r="O2982">
        <v>2.66</v>
      </c>
      <c r="P2982">
        <v>0.44</v>
      </c>
      <c r="Q2982">
        <v>0.59</v>
      </c>
      <c r="R2982">
        <v>0.48</v>
      </c>
      <c r="S2982">
        <v>0.5</v>
      </c>
      <c r="T2982">
        <v>0.78</v>
      </c>
      <c r="U2982">
        <v>0</v>
      </c>
      <c r="V2982" t="s">
        <v>7142</v>
      </c>
    </row>
    <row r="2983" spans="1:22" x14ac:dyDescent="0.3">
      <c r="A2983" s="1">
        <v>2981</v>
      </c>
      <c r="B2983" t="s">
        <v>2992</v>
      </c>
      <c r="C2983" t="s">
        <v>4625</v>
      </c>
      <c r="D2983">
        <v>21</v>
      </c>
      <c r="E2983">
        <v>8</v>
      </c>
      <c r="F2983">
        <v>0</v>
      </c>
      <c r="G2983" t="s">
        <v>4769</v>
      </c>
      <c r="H2983" t="s">
        <v>4789</v>
      </c>
      <c r="I2983" t="s">
        <v>4898</v>
      </c>
      <c r="J2983" t="s">
        <v>4922</v>
      </c>
      <c r="K2983" t="s">
        <v>6930</v>
      </c>
      <c r="L2983">
        <v>42</v>
      </c>
      <c r="M2983" t="s">
        <v>7132</v>
      </c>
      <c r="N2983">
        <v>2.59</v>
      </c>
      <c r="O2983">
        <v>2.12</v>
      </c>
      <c r="P2983">
        <v>0.47</v>
      </c>
      <c r="Q2983">
        <v>0.64</v>
      </c>
      <c r="R2983">
        <v>1.92</v>
      </c>
      <c r="S2983">
        <v>0.39</v>
      </c>
      <c r="T2983">
        <v>0.54</v>
      </c>
      <c r="U2983">
        <v>1.3</v>
      </c>
      <c r="V2983" t="s">
        <v>7143</v>
      </c>
    </row>
    <row r="2984" spans="1:22" x14ac:dyDescent="0.3">
      <c r="A2984" s="1">
        <v>2982</v>
      </c>
      <c r="B2984" t="s">
        <v>2993</v>
      </c>
      <c r="C2984" t="s">
        <v>4626</v>
      </c>
      <c r="D2984">
        <v>17</v>
      </c>
      <c r="E2984">
        <v>4</v>
      </c>
      <c r="F2984">
        <v>1</v>
      </c>
      <c r="G2984" t="s">
        <v>4776</v>
      </c>
      <c r="H2984" t="s">
        <v>4793</v>
      </c>
      <c r="I2984" t="s">
        <v>4911</v>
      </c>
      <c r="J2984" t="s">
        <v>4922</v>
      </c>
      <c r="K2984" t="s">
        <v>6931</v>
      </c>
      <c r="L2984">
        <v>36</v>
      </c>
      <c r="M2984" t="s">
        <v>7135</v>
      </c>
      <c r="N2984">
        <v>3.85</v>
      </c>
      <c r="O2984">
        <v>3.85</v>
      </c>
      <c r="P2984">
        <v>0.43</v>
      </c>
      <c r="Q2984">
        <v>0.64</v>
      </c>
      <c r="R2984">
        <v>1.1200000000000001</v>
      </c>
      <c r="S2984">
        <v>0.4</v>
      </c>
      <c r="T2984">
        <v>0.5</v>
      </c>
      <c r="U2984">
        <v>1.7</v>
      </c>
      <c r="V2984" t="s">
        <v>7143</v>
      </c>
    </row>
    <row r="2985" spans="1:22" x14ac:dyDescent="0.3">
      <c r="A2985" s="1">
        <v>2983</v>
      </c>
      <c r="B2985" t="s">
        <v>2994</v>
      </c>
      <c r="C2985" t="s">
        <v>3315</v>
      </c>
      <c r="D2985">
        <v>7</v>
      </c>
      <c r="E2985">
        <v>5</v>
      </c>
      <c r="F2985">
        <v>0</v>
      </c>
      <c r="G2985" t="s">
        <v>4763</v>
      </c>
      <c r="H2985" t="s">
        <v>4793</v>
      </c>
      <c r="I2985" t="s">
        <v>4761</v>
      </c>
      <c r="J2985" t="s">
        <v>4761</v>
      </c>
      <c r="K2985" t="s">
        <v>6932</v>
      </c>
      <c r="L2985">
        <v>36</v>
      </c>
      <c r="M2985" t="s">
        <v>7135</v>
      </c>
      <c r="N2985">
        <v>1.2</v>
      </c>
      <c r="O2985">
        <v>3.13</v>
      </c>
      <c r="P2985">
        <v>0.5</v>
      </c>
      <c r="Q2985">
        <v>0.38</v>
      </c>
      <c r="R2985">
        <v>2</v>
      </c>
      <c r="S2985">
        <v>0.66</v>
      </c>
      <c r="T2985">
        <v>0.42</v>
      </c>
      <c r="U2985">
        <v>2</v>
      </c>
      <c r="V2985" t="s">
        <v>7143</v>
      </c>
    </row>
    <row r="2986" spans="1:22" x14ac:dyDescent="0.3">
      <c r="A2986" s="1">
        <v>2984</v>
      </c>
      <c r="B2986" t="s">
        <v>2995</v>
      </c>
      <c r="C2986" t="s">
        <v>3315</v>
      </c>
      <c r="D2986">
        <v>40</v>
      </c>
      <c r="E2986">
        <v>14</v>
      </c>
      <c r="F2986">
        <v>0</v>
      </c>
      <c r="G2986" t="s">
        <v>4769</v>
      </c>
      <c r="H2986" t="s">
        <v>4789</v>
      </c>
      <c r="I2986" t="s">
        <v>4898</v>
      </c>
      <c r="J2986" t="s">
        <v>4924</v>
      </c>
      <c r="K2986" t="s">
        <v>6933</v>
      </c>
      <c r="L2986">
        <v>37</v>
      </c>
      <c r="M2986" t="s">
        <v>7132</v>
      </c>
      <c r="N2986">
        <v>1.95</v>
      </c>
      <c r="O2986">
        <v>2.37</v>
      </c>
      <c r="P2986">
        <v>0.33</v>
      </c>
      <c r="Q2986">
        <v>0.63</v>
      </c>
      <c r="R2986">
        <v>4.3</v>
      </c>
      <c r="S2986">
        <v>0.54</v>
      </c>
      <c r="T2986">
        <v>0.92</v>
      </c>
      <c r="U2986">
        <v>0.9</v>
      </c>
      <c r="V2986" t="s">
        <v>7143</v>
      </c>
    </row>
    <row r="2987" spans="1:22" x14ac:dyDescent="0.3">
      <c r="A2987" s="1">
        <v>2985</v>
      </c>
      <c r="B2987" t="s">
        <v>2996</v>
      </c>
      <c r="C2987" t="s">
        <v>4627</v>
      </c>
      <c r="D2987">
        <v>7</v>
      </c>
      <c r="E2987">
        <v>5</v>
      </c>
      <c r="F2987">
        <v>0</v>
      </c>
      <c r="G2987" t="s">
        <v>4772</v>
      </c>
      <c r="H2987" t="s">
        <v>4789</v>
      </c>
      <c r="I2987" t="s">
        <v>4761</v>
      </c>
      <c r="J2987" t="s">
        <v>4761</v>
      </c>
      <c r="K2987" t="s">
        <v>6934</v>
      </c>
      <c r="L2987">
        <v>38</v>
      </c>
      <c r="M2987" t="s">
        <v>7132</v>
      </c>
      <c r="N2987">
        <v>1.07</v>
      </c>
      <c r="O2987">
        <v>1.1299999999999999</v>
      </c>
      <c r="P2987">
        <v>0.4</v>
      </c>
      <c r="Q2987">
        <v>0.43</v>
      </c>
      <c r="R2987">
        <v>1</v>
      </c>
      <c r="S2987">
        <v>0.25</v>
      </c>
      <c r="T2987">
        <v>0.2</v>
      </c>
      <c r="U2987">
        <v>2</v>
      </c>
      <c r="V2987" t="s">
        <v>7143</v>
      </c>
    </row>
    <row r="2988" spans="1:22" x14ac:dyDescent="0.3">
      <c r="A2988" s="1">
        <v>2986</v>
      </c>
      <c r="B2988" t="s">
        <v>2997</v>
      </c>
      <c r="C2988" t="s">
        <v>3315</v>
      </c>
      <c r="D2988">
        <v>4</v>
      </c>
      <c r="E2988">
        <v>3</v>
      </c>
      <c r="F2988">
        <v>0</v>
      </c>
      <c r="G2988" t="s">
        <v>4765</v>
      </c>
      <c r="H2988" t="s">
        <v>4797</v>
      </c>
      <c r="I2988" t="s">
        <v>4910</v>
      </c>
      <c r="J2988" t="s">
        <v>4922</v>
      </c>
      <c r="K2988" t="s">
        <v>5868</v>
      </c>
      <c r="L2988">
        <v>32</v>
      </c>
      <c r="M2988" t="s">
        <v>7140</v>
      </c>
      <c r="N2988">
        <v>2.57</v>
      </c>
      <c r="O2988">
        <v>2.5299999999999998</v>
      </c>
      <c r="P2988">
        <v>0.47</v>
      </c>
      <c r="Q2988">
        <v>0.67</v>
      </c>
      <c r="R2988">
        <v>0</v>
      </c>
      <c r="S2988">
        <v>0</v>
      </c>
      <c r="T2988">
        <v>0.6</v>
      </c>
      <c r="U2988">
        <v>0</v>
      </c>
      <c r="V2988" t="s">
        <v>7143</v>
      </c>
    </row>
    <row r="2989" spans="1:22" x14ac:dyDescent="0.3">
      <c r="A2989" s="1">
        <v>2987</v>
      </c>
      <c r="B2989" t="s">
        <v>2998</v>
      </c>
      <c r="C2989" t="s">
        <v>4628</v>
      </c>
      <c r="D2989">
        <v>18</v>
      </c>
      <c r="E2989">
        <v>2</v>
      </c>
      <c r="F2989">
        <v>1</v>
      </c>
      <c r="G2989" t="s">
        <v>4763</v>
      </c>
      <c r="H2989" t="s">
        <v>4793</v>
      </c>
      <c r="I2989" t="s">
        <v>4899</v>
      </c>
      <c r="J2989" t="s">
        <v>4924</v>
      </c>
      <c r="K2989" t="s">
        <v>4933</v>
      </c>
      <c r="L2989">
        <v>28</v>
      </c>
      <c r="M2989" t="s">
        <v>7135</v>
      </c>
      <c r="N2989">
        <v>3.18</v>
      </c>
      <c r="O2989">
        <v>3.25</v>
      </c>
      <c r="P2989">
        <v>0.52</v>
      </c>
      <c r="Q2989">
        <v>0.62</v>
      </c>
      <c r="R2989">
        <v>0.8</v>
      </c>
      <c r="S2989">
        <v>0.33</v>
      </c>
      <c r="T2989">
        <v>0.82</v>
      </c>
      <c r="U2989">
        <v>0</v>
      </c>
      <c r="V2989" t="s">
        <v>7142</v>
      </c>
    </row>
    <row r="2990" spans="1:22" x14ac:dyDescent="0.3">
      <c r="A2990" s="1">
        <v>2988</v>
      </c>
      <c r="B2990" t="s">
        <v>2999</v>
      </c>
      <c r="C2990" t="s">
        <v>3315</v>
      </c>
      <c r="D2990">
        <v>0</v>
      </c>
      <c r="E2990">
        <v>0</v>
      </c>
      <c r="F2990">
        <v>0</v>
      </c>
      <c r="G2990" t="s">
        <v>4761</v>
      </c>
      <c r="H2990" t="s">
        <v>4792</v>
      </c>
      <c r="I2990" t="s">
        <v>4761</v>
      </c>
      <c r="J2990" t="s">
        <v>4761</v>
      </c>
      <c r="K2990" t="s">
        <v>4761</v>
      </c>
      <c r="L2990">
        <v>0</v>
      </c>
      <c r="M2990" t="s">
        <v>7134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 t="s">
        <v>7143</v>
      </c>
    </row>
    <row r="2991" spans="1:22" x14ac:dyDescent="0.3">
      <c r="A2991" s="1">
        <v>2989</v>
      </c>
      <c r="B2991" t="s">
        <v>3000</v>
      </c>
      <c r="C2991" t="s">
        <v>3315</v>
      </c>
      <c r="D2991">
        <v>3</v>
      </c>
      <c r="E2991">
        <v>3</v>
      </c>
      <c r="F2991">
        <v>0</v>
      </c>
      <c r="G2991" t="s">
        <v>4761</v>
      </c>
      <c r="H2991" t="s">
        <v>4789</v>
      </c>
      <c r="I2991" t="s">
        <v>4761</v>
      </c>
      <c r="J2991" t="s">
        <v>4761</v>
      </c>
      <c r="K2991" t="s">
        <v>4761</v>
      </c>
      <c r="L2991">
        <v>0</v>
      </c>
      <c r="M2991" t="s">
        <v>7132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 t="s">
        <v>7143</v>
      </c>
    </row>
    <row r="2992" spans="1:22" x14ac:dyDescent="0.3">
      <c r="A2992" s="1">
        <v>2990</v>
      </c>
      <c r="B2992" t="s">
        <v>3001</v>
      </c>
      <c r="C2992" t="s">
        <v>4254</v>
      </c>
      <c r="D2992">
        <v>8</v>
      </c>
      <c r="E2992">
        <v>0</v>
      </c>
      <c r="F2992">
        <v>0</v>
      </c>
      <c r="G2992" t="s">
        <v>4763</v>
      </c>
      <c r="H2992" t="s">
        <v>4794</v>
      </c>
      <c r="I2992" t="s">
        <v>4904</v>
      </c>
      <c r="J2992" t="s">
        <v>4923</v>
      </c>
      <c r="K2992" t="s">
        <v>6935</v>
      </c>
      <c r="L2992">
        <v>33</v>
      </c>
      <c r="M2992" t="s">
        <v>7135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 t="s">
        <v>7143</v>
      </c>
    </row>
    <row r="2993" spans="1:22" x14ac:dyDescent="0.3">
      <c r="A2993" s="1">
        <v>2991</v>
      </c>
      <c r="B2993" t="s">
        <v>3002</v>
      </c>
      <c r="C2993" t="s">
        <v>3315</v>
      </c>
      <c r="D2993">
        <v>30</v>
      </c>
      <c r="E2993">
        <v>25</v>
      </c>
      <c r="F2993">
        <v>1</v>
      </c>
      <c r="G2993" t="s">
        <v>4771</v>
      </c>
      <c r="H2993" t="s">
        <v>4799</v>
      </c>
      <c r="I2993" t="s">
        <v>4761</v>
      </c>
      <c r="J2993" t="s">
        <v>4922</v>
      </c>
      <c r="K2993" t="s">
        <v>6936</v>
      </c>
      <c r="L2993">
        <v>43</v>
      </c>
      <c r="M2993" t="s">
        <v>7138</v>
      </c>
      <c r="N2993">
        <v>1.78</v>
      </c>
      <c r="O2993">
        <v>2.0099999999999998</v>
      </c>
      <c r="P2993">
        <v>0.37</v>
      </c>
      <c r="Q2993">
        <v>0.65</v>
      </c>
      <c r="R2993">
        <v>0.87</v>
      </c>
      <c r="S2993">
        <v>0.34</v>
      </c>
      <c r="T2993">
        <v>0.44</v>
      </c>
      <c r="U2993">
        <v>2.2999999999999998</v>
      </c>
      <c r="V2993" t="s">
        <v>7143</v>
      </c>
    </row>
    <row r="2994" spans="1:22" x14ac:dyDescent="0.3">
      <c r="A2994" s="1">
        <v>2992</v>
      </c>
      <c r="B2994" t="s">
        <v>3003</v>
      </c>
      <c r="C2994" t="s">
        <v>3315</v>
      </c>
      <c r="D2994">
        <v>25</v>
      </c>
      <c r="E2994">
        <v>2</v>
      </c>
      <c r="F2994">
        <v>0</v>
      </c>
      <c r="G2994" t="s">
        <v>4769</v>
      </c>
      <c r="H2994" t="s">
        <v>4794</v>
      </c>
      <c r="I2994" t="s">
        <v>4761</v>
      </c>
      <c r="J2994" t="s">
        <v>4761</v>
      </c>
      <c r="K2994" t="s">
        <v>6340</v>
      </c>
      <c r="L2994">
        <v>30</v>
      </c>
      <c r="M2994" t="s">
        <v>7136</v>
      </c>
      <c r="N2994">
        <v>3.51</v>
      </c>
      <c r="O2994">
        <v>0.54</v>
      </c>
      <c r="P2994">
        <v>0.72</v>
      </c>
      <c r="Q2994">
        <v>0.66</v>
      </c>
      <c r="R2994">
        <v>2.0299999999999998</v>
      </c>
      <c r="S2994">
        <v>1</v>
      </c>
      <c r="T2994">
        <v>1</v>
      </c>
      <c r="U2994">
        <v>0</v>
      </c>
      <c r="V2994" t="s">
        <v>7143</v>
      </c>
    </row>
    <row r="2995" spans="1:22" x14ac:dyDescent="0.3">
      <c r="A2995" s="1">
        <v>2993</v>
      </c>
      <c r="B2995" t="s">
        <v>3004</v>
      </c>
      <c r="C2995" t="s">
        <v>3315</v>
      </c>
      <c r="D2995">
        <v>12</v>
      </c>
      <c r="E2995">
        <v>6</v>
      </c>
      <c r="F2995">
        <v>1</v>
      </c>
      <c r="G2995" t="s">
        <v>4762</v>
      </c>
      <c r="H2995" t="s">
        <v>4789</v>
      </c>
      <c r="I2995" t="s">
        <v>4900</v>
      </c>
      <c r="J2995" t="s">
        <v>4924</v>
      </c>
      <c r="K2995" t="s">
        <v>5112</v>
      </c>
      <c r="L2995">
        <v>33</v>
      </c>
      <c r="M2995" t="s">
        <v>7132</v>
      </c>
      <c r="N2995">
        <v>2.2599999999999998</v>
      </c>
      <c r="O2995">
        <v>3.63</v>
      </c>
      <c r="P2995">
        <v>0.41</v>
      </c>
      <c r="Q2995">
        <v>0.53</v>
      </c>
      <c r="R2995">
        <v>2</v>
      </c>
      <c r="S2995">
        <v>0.38</v>
      </c>
      <c r="T2995">
        <v>0.78</v>
      </c>
      <c r="U2995">
        <v>0</v>
      </c>
      <c r="V2995" t="s">
        <v>7143</v>
      </c>
    </row>
    <row r="2996" spans="1:22" x14ac:dyDescent="0.3">
      <c r="A2996" s="1">
        <v>2994</v>
      </c>
      <c r="B2996" t="s">
        <v>3005</v>
      </c>
      <c r="C2996" t="s">
        <v>3315</v>
      </c>
      <c r="D2996">
        <v>12</v>
      </c>
      <c r="E2996">
        <v>3</v>
      </c>
      <c r="F2996">
        <v>0</v>
      </c>
      <c r="G2996" t="s">
        <v>4766</v>
      </c>
      <c r="H2996" t="s">
        <v>4792</v>
      </c>
      <c r="I2996" t="s">
        <v>4907</v>
      </c>
      <c r="J2996" t="s">
        <v>4922</v>
      </c>
      <c r="K2996" t="s">
        <v>6937</v>
      </c>
      <c r="L2996">
        <v>37</v>
      </c>
      <c r="M2996" t="s">
        <v>7134</v>
      </c>
      <c r="N2996">
        <v>2.95</v>
      </c>
      <c r="O2996">
        <v>2.13</v>
      </c>
      <c r="P2996">
        <v>0.52</v>
      </c>
      <c r="Q2996">
        <v>0.62</v>
      </c>
      <c r="R2996">
        <v>0</v>
      </c>
      <c r="S2996">
        <v>0</v>
      </c>
      <c r="T2996">
        <v>0.54</v>
      </c>
      <c r="U2996">
        <v>0.4</v>
      </c>
      <c r="V2996" t="s">
        <v>7143</v>
      </c>
    </row>
    <row r="2997" spans="1:22" x14ac:dyDescent="0.3">
      <c r="A2997" s="1">
        <v>2995</v>
      </c>
      <c r="B2997" t="s">
        <v>3006</v>
      </c>
      <c r="C2997" t="s">
        <v>3956</v>
      </c>
      <c r="D2997">
        <v>0</v>
      </c>
      <c r="E2997">
        <v>1</v>
      </c>
      <c r="F2997">
        <v>0</v>
      </c>
      <c r="G2997" t="s">
        <v>4772</v>
      </c>
      <c r="H2997" t="s">
        <v>4836</v>
      </c>
      <c r="I2997" t="s">
        <v>4761</v>
      </c>
      <c r="J2997" t="s">
        <v>4922</v>
      </c>
      <c r="K2997" t="s">
        <v>6938</v>
      </c>
      <c r="L2997">
        <v>52</v>
      </c>
      <c r="M2997" t="s">
        <v>7133</v>
      </c>
      <c r="N2997">
        <v>0</v>
      </c>
      <c r="O2997">
        <v>2.41</v>
      </c>
      <c r="P2997">
        <v>0</v>
      </c>
      <c r="Q2997">
        <v>0.27</v>
      </c>
      <c r="R2997">
        <v>0</v>
      </c>
      <c r="S2997">
        <v>0</v>
      </c>
      <c r="T2997">
        <v>0</v>
      </c>
      <c r="U2997">
        <v>0</v>
      </c>
      <c r="V2997" t="s">
        <v>7143</v>
      </c>
    </row>
    <row r="2998" spans="1:22" x14ac:dyDescent="0.3">
      <c r="A2998" s="1">
        <v>2996</v>
      </c>
      <c r="B2998" t="s">
        <v>3007</v>
      </c>
      <c r="C2998" t="s">
        <v>3315</v>
      </c>
      <c r="D2998">
        <v>1</v>
      </c>
      <c r="E2998">
        <v>2</v>
      </c>
      <c r="F2998">
        <v>0</v>
      </c>
      <c r="G2998" t="s">
        <v>4766</v>
      </c>
      <c r="H2998" t="s">
        <v>4794</v>
      </c>
      <c r="I2998" t="s">
        <v>4761</v>
      </c>
      <c r="J2998" t="s">
        <v>4922</v>
      </c>
      <c r="K2998" t="s">
        <v>4761</v>
      </c>
      <c r="L2998">
        <v>0</v>
      </c>
      <c r="M2998" t="s">
        <v>7136</v>
      </c>
      <c r="N2998">
        <v>0.16</v>
      </c>
      <c r="O2998">
        <v>1.0900000000000001</v>
      </c>
      <c r="P2998">
        <v>0.05</v>
      </c>
      <c r="Q2998">
        <v>0.36</v>
      </c>
      <c r="R2998">
        <v>0</v>
      </c>
      <c r="S2998">
        <v>0</v>
      </c>
      <c r="T2998">
        <v>0</v>
      </c>
      <c r="U2998">
        <v>0</v>
      </c>
      <c r="V2998" t="s">
        <v>7143</v>
      </c>
    </row>
    <row r="2999" spans="1:22" x14ac:dyDescent="0.3">
      <c r="A2999" s="1">
        <v>2997</v>
      </c>
      <c r="B2999" t="s">
        <v>3008</v>
      </c>
      <c r="C2999" t="s">
        <v>3315</v>
      </c>
      <c r="D2999">
        <v>3</v>
      </c>
      <c r="E2999">
        <v>3</v>
      </c>
      <c r="F2999">
        <v>0</v>
      </c>
      <c r="G2999" t="s">
        <v>4761</v>
      </c>
      <c r="H2999" t="s">
        <v>4761</v>
      </c>
      <c r="I2999" t="s">
        <v>4761</v>
      </c>
      <c r="J2999" t="s">
        <v>4761</v>
      </c>
      <c r="K2999" t="s">
        <v>4761</v>
      </c>
      <c r="L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 t="s">
        <v>7143</v>
      </c>
    </row>
    <row r="3000" spans="1:22" x14ac:dyDescent="0.3">
      <c r="A3000" s="1">
        <v>2998</v>
      </c>
      <c r="B3000" t="s">
        <v>3009</v>
      </c>
      <c r="C3000" t="s">
        <v>4629</v>
      </c>
      <c r="D3000">
        <v>5</v>
      </c>
      <c r="E3000">
        <v>2</v>
      </c>
      <c r="F3000">
        <v>0</v>
      </c>
      <c r="G3000" t="s">
        <v>4766</v>
      </c>
      <c r="H3000" t="s">
        <v>4793</v>
      </c>
      <c r="I3000" t="s">
        <v>4761</v>
      </c>
      <c r="J3000" t="s">
        <v>4922</v>
      </c>
      <c r="K3000" t="s">
        <v>6939</v>
      </c>
      <c r="L3000">
        <v>42</v>
      </c>
      <c r="M3000" t="s">
        <v>7135</v>
      </c>
      <c r="N3000">
        <v>3.54</v>
      </c>
      <c r="O3000">
        <v>7.52</v>
      </c>
      <c r="P3000">
        <v>0.48</v>
      </c>
      <c r="Q3000">
        <v>0.45</v>
      </c>
      <c r="R3000">
        <v>0</v>
      </c>
      <c r="S3000">
        <v>0</v>
      </c>
      <c r="T3000">
        <v>1</v>
      </c>
      <c r="U3000">
        <v>2.2000000000000002</v>
      </c>
      <c r="V3000" t="s">
        <v>7143</v>
      </c>
    </row>
    <row r="3001" spans="1:22" x14ac:dyDescent="0.3">
      <c r="A3001" s="1">
        <v>2999</v>
      </c>
      <c r="B3001" t="s">
        <v>3010</v>
      </c>
      <c r="C3001" t="s">
        <v>3315</v>
      </c>
      <c r="D3001">
        <v>39</v>
      </c>
      <c r="E3001">
        <v>5</v>
      </c>
      <c r="F3001">
        <v>0</v>
      </c>
      <c r="G3001" t="s">
        <v>4772</v>
      </c>
      <c r="H3001" t="s">
        <v>4799</v>
      </c>
      <c r="I3001" t="s">
        <v>4897</v>
      </c>
      <c r="J3001" t="s">
        <v>4922</v>
      </c>
      <c r="K3001" t="s">
        <v>6578</v>
      </c>
      <c r="L3001">
        <v>39</v>
      </c>
      <c r="M3001" t="s">
        <v>7138</v>
      </c>
      <c r="N3001">
        <v>3.98</v>
      </c>
      <c r="O3001">
        <v>1.86</v>
      </c>
      <c r="P3001">
        <v>0.43</v>
      </c>
      <c r="Q3001">
        <v>0.74</v>
      </c>
      <c r="R3001">
        <v>0</v>
      </c>
      <c r="S3001">
        <v>0</v>
      </c>
      <c r="T3001">
        <v>0.17</v>
      </c>
      <c r="U3001">
        <v>1.6</v>
      </c>
      <c r="V3001" t="s">
        <v>7143</v>
      </c>
    </row>
    <row r="3002" spans="1:22" x14ac:dyDescent="0.3">
      <c r="A3002" s="1">
        <v>3000</v>
      </c>
      <c r="B3002" t="s">
        <v>3011</v>
      </c>
      <c r="C3002" t="s">
        <v>3315</v>
      </c>
      <c r="D3002">
        <v>22</v>
      </c>
      <c r="E3002">
        <v>4</v>
      </c>
      <c r="F3002">
        <v>0</v>
      </c>
      <c r="G3002" t="s">
        <v>4771</v>
      </c>
      <c r="H3002" t="s">
        <v>4789</v>
      </c>
      <c r="I3002" t="s">
        <v>4761</v>
      </c>
      <c r="J3002" t="s">
        <v>4922</v>
      </c>
      <c r="K3002" t="s">
        <v>6940</v>
      </c>
      <c r="L3002">
        <v>45</v>
      </c>
      <c r="M3002" t="s">
        <v>7132</v>
      </c>
      <c r="N3002">
        <v>0.87</v>
      </c>
      <c r="O3002">
        <v>1.93</v>
      </c>
      <c r="P3002">
        <v>0.26</v>
      </c>
      <c r="Q3002">
        <v>0.56999999999999995</v>
      </c>
      <c r="R3002">
        <v>4</v>
      </c>
      <c r="S3002">
        <v>0.47</v>
      </c>
      <c r="T3002">
        <v>0.16</v>
      </c>
      <c r="U3002">
        <v>0.5</v>
      </c>
      <c r="V3002" t="s">
        <v>7143</v>
      </c>
    </row>
    <row r="3003" spans="1:22" x14ac:dyDescent="0.3">
      <c r="A3003" s="1">
        <v>3001</v>
      </c>
      <c r="B3003" t="s">
        <v>3012</v>
      </c>
      <c r="C3003" t="s">
        <v>3315</v>
      </c>
      <c r="D3003">
        <v>0</v>
      </c>
      <c r="E3003">
        <v>0</v>
      </c>
      <c r="F3003">
        <v>0</v>
      </c>
      <c r="G3003" t="s">
        <v>4761</v>
      </c>
      <c r="H3003" t="s">
        <v>4797</v>
      </c>
      <c r="I3003" t="s">
        <v>4761</v>
      </c>
      <c r="J3003" t="s">
        <v>4761</v>
      </c>
      <c r="K3003" t="s">
        <v>4761</v>
      </c>
      <c r="L3003">
        <v>0</v>
      </c>
      <c r="M3003" t="s">
        <v>7140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 t="s">
        <v>7143</v>
      </c>
    </row>
    <row r="3004" spans="1:22" x14ac:dyDescent="0.3">
      <c r="A3004" s="1">
        <v>3002</v>
      </c>
      <c r="B3004" t="s">
        <v>3013</v>
      </c>
      <c r="C3004" t="s">
        <v>4630</v>
      </c>
      <c r="D3004">
        <v>10</v>
      </c>
      <c r="E3004">
        <v>5</v>
      </c>
      <c r="F3004">
        <v>0</v>
      </c>
      <c r="G3004" t="s">
        <v>4778</v>
      </c>
      <c r="H3004" t="s">
        <v>4798</v>
      </c>
      <c r="I3004" t="s">
        <v>4920</v>
      </c>
      <c r="J3004" t="s">
        <v>4922</v>
      </c>
      <c r="K3004" t="s">
        <v>6941</v>
      </c>
      <c r="L3004">
        <v>31</v>
      </c>
      <c r="M3004" t="s">
        <v>7137</v>
      </c>
      <c r="N3004">
        <v>4.7699999999999996</v>
      </c>
      <c r="O3004">
        <v>2.48</v>
      </c>
      <c r="P3004">
        <v>0.49</v>
      </c>
      <c r="Q3004">
        <v>0.7</v>
      </c>
      <c r="R3004">
        <v>0.78</v>
      </c>
      <c r="S3004">
        <v>0.17</v>
      </c>
      <c r="T3004">
        <v>0.62</v>
      </c>
      <c r="U3004">
        <v>0.2</v>
      </c>
      <c r="V3004" t="s">
        <v>7142</v>
      </c>
    </row>
    <row r="3005" spans="1:22" x14ac:dyDescent="0.3">
      <c r="A3005" s="1">
        <v>3003</v>
      </c>
      <c r="B3005" t="s">
        <v>3014</v>
      </c>
      <c r="C3005" t="s">
        <v>4631</v>
      </c>
      <c r="D3005">
        <v>2</v>
      </c>
      <c r="E3005">
        <v>2</v>
      </c>
      <c r="F3005">
        <v>0</v>
      </c>
      <c r="G3005" t="s">
        <v>4769</v>
      </c>
      <c r="H3005" t="s">
        <v>4792</v>
      </c>
      <c r="I3005" t="s">
        <v>4907</v>
      </c>
      <c r="J3005" t="s">
        <v>4922</v>
      </c>
      <c r="K3005" t="s">
        <v>6942</v>
      </c>
      <c r="L3005">
        <v>32</v>
      </c>
      <c r="M3005" t="s">
        <v>7134</v>
      </c>
      <c r="N3005">
        <v>2.4700000000000002</v>
      </c>
      <c r="O3005">
        <v>2.73</v>
      </c>
      <c r="P3005">
        <v>0.37</v>
      </c>
      <c r="Q3005">
        <v>0.69</v>
      </c>
      <c r="R3005">
        <v>2</v>
      </c>
      <c r="S3005">
        <v>0.22</v>
      </c>
      <c r="T3005">
        <v>0.5</v>
      </c>
      <c r="U3005">
        <v>0</v>
      </c>
      <c r="V3005" t="s">
        <v>7143</v>
      </c>
    </row>
    <row r="3006" spans="1:22" x14ac:dyDescent="0.3">
      <c r="A3006" s="1">
        <v>3004</v>
      </c>
      <c r="B3006" t="s">
        <v>3015</v>
      </c>
      <c r="C3006" t="s">
        <v>3315</v>
      </c>
      <c r="D3006">
        <v>4</v>
      </c>
      <c r="E3006">
        <v>3</v>
      </c>
      <c r="F3006">
        <v>0</v>
      </c>
      <c r="G3006" t="s">
        <v>4769</v>
      </c>
      <c r="H3006" t="s">
        <v>4793</v>
      </c>
      <c r="I3006" t="s">
        <v>4761</v>
      </c>
      <c r="J3006" t="s">
        <v>4761</v>
      </c>
      <c r="K3006" t="s">
        <v>6943</v>
      </c>
      <c r="L3006">
        <v>38</v>
      </c>
      <c r="M3006" t="s">
        <v>7135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 t="s">
        <v>7143</v>
      </c>
    </row>
    <row r="3007" spans="1:22" x14ac:dyDescent="0.3">
      <c r="A3007" s="1">
        <v>3005</v>
      </c>
      <c r="B3007" t="s">
        <v>3016</v>
      </c>
      <c r="C3007" t="s">
        <v>4632</v>
      </c>
      <c r="D3007">
        <v>8</v>
      </c>
      <c r="E3007">
        <v>1</v>
      </c>
      <c r="F3007">
        <v>0</v>
      </c>
      <c r="G3007" t="s">
        <v>4773</v>
      </c>
      <c r="H3007" t="s">
        <v>4797</v>
      </c>
      <c r="I3007" t="s">
        <v>4915</v>
      </c>
      <c r="J3007" t="s">
        <v>4922</v>
      </c>
      <c r="K3007" t="s">
        <v>6944</v>
      </c>
      <c r="L3007">
        <v>28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 t="s">
        <v>7143</v>
      </c>
    </row>
    <row r="3008" spans="1:22" x14ac:dyDescent="0.3">
      <c r="A3008" s="1">
        <v>3006</v>
      </c>
      <c r="B3008" t="s">
        <v>3017</v>
      </c>
      <c r="C3008" t="s">
        <v>4030</v>
      </c>
      <c r="D3008">
        <v>10</v>
      </c>
      <c r="E3008">
        <v>4</v>
      </c>
      <c r="F3008">
        <v>0</v>
      </c>
      <c r="G3008" t="s">
        <v>4769</v>
      </c>
      <c r="H3008" t="s">
        <v>4793</v>
      </c>
      <c r="I3008" t="s">
        <v>4904</v>
      </c>
      <c r="J3008" t="s">
        <v>4922</v>
      </c>
      <c r="K3008" t="s">
        <v>6945</v>
      </c>
      <c r="L3008">
        <v>31</v>
      </c>
      <c r="M3008" t="s">
        <v>7135</v>
      </c>
      <c r="N3008">
        <v>2.33</v>
      </c>
      <c r="O3008">
        <v>2.5299999999999998</v>
      </c>
      <c r="P3008">
        <v>0.47</v>
      </c>
      <c r="Q3008">
        <v>0.6</v>
      </c>
      <c r="R3008">
        <v>0</v>
      </c>
      <c r="S3008">
        <v>0</v>
      </c>
      <c r="T3008">
        <v>0.71</v>
      </c>
      <c r="U3008">
        <v>0</v>
      </c>
      <c r="V3008" t="s">
        <v>7143</v>
      </c>
    </row>
    <row r="3009" spans="1:22" x14ac:dyDescent="0.3">
      <c r="A3009" s="1">
        <v>3007</v>
      </c>
      <c r="B3009" t="s">
        <v>3018</v>
      </c>
      <c r="C3009" t="s">
        <v>3315</v>
      </c>
      <c r="D3009">
        <v>2</v>
      </c>
      <c r="E3009">
        <v>5</v>
      </c>
      <c r="F3009">
        <v>0</v>
      </c>
      <c r="G3009" t="s">
        <v>4762</v>
      </c>
      <c r="H3009" t="s">
        <v>4870</v>
      </c>
      <c r="I3009" t="s">
        <v>4761</v>
      </c>
      <c r="J3009" t="s">
        <v>4924</v>
      </c>
      <c r="K3009" t="s">
        <v>4761</v>
      </c>
      <c r="L3009">
        <v>0</v>
      </c>
      <c r="M3009" t="s">
        <v>7139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 t="s">
        <v>7143</v>
      </c>
    </row>
    <row r="3010" spans="1:22" x14ac:dyDescent="0.3">
      <c r="A3010" s="1">
        <v>3008</v>
      </c>
      <c r="B3010" t="s">
        <v>3019</v>
      </c>
      <c r="C3010" t="s">
        <v>4633</v>
      </c>
      <c r="D3010">
        <v>6</v>
      </c>
      <c r="E3010">
        <v>4</v>
      </c>
      <c r="F3010">
        <v>1</v>
      </c>
      <c r="G3010" t="s">
        <v>4764</v>
      </c>
      <c r="H3010" t="s">
        <v>4874</v>
      </c>
      <c r="I3010" t="s">
        <v>4761</v>
      </c>
      <c r="J3010" t="s">
        <v>4922</v>
      </c>
      <c r="K3010" t="s">
        <v>6946</v>
      </c>
      <c r="L3010">
        <v>52</v>
      </c>
      <c r="M3010" t="s">
        <v>7133</v>
      </c>
      <c r="N3010">
        <v>0.92</v>
      </c>
      <c r="O3010">
        <v>2.77</v>
      </c>
      <c r="P3010">
        <v>0.5</v>
      </c>
      <c r="Q3010">
        <v>0.56999999999999995</v>
      </c>
      <c r="R3010">
        <v>0</v>
      </c>
      <c r="S3010">
        <v>0</v>
      </c>
      <c r="T3010">
        <v>0</v>
      </c>
      <c r="U3010">
        <v>0</v>
      </c>
      <c r="V3010" t="s">
        <v>7143</v>
      </c>
    </row>
    <row r="3011" spans="1:22" x14ac:dyDescent="0.3">
      <c r="A3011" s="1">
        <v>3009</v>
      </c>
      <c r="B3011" t="s">
        <v>3020</v>
      </c>
      <c r="C3011" t="s">
        <v>3315</v>
      </c>
      <c r="D3011">
        <v>14</v>
      </c>
      <c r="E3011">
        <v>3</v>
      </c>
      <c r="F3011">
        <v>0</v>
      </c>
      <c r="G3011" t="s">
        <v>4761</v>
      </c>
      <c r="H3011" t="s">
        <v>4789</v>
      </c>
      <c r="I3011" t="s">
        <v>4761</v>
      </c>
      <c r="J3011" t="s">
        <v>4761</v>
      </c>
      <c r="K3011" t="s">
        <v>5131</v>
      </c>
      <c r="L3011">
        <v>37</v>
      </c>
      <c r="M3011" t="s">
        <v>7132</v>
      </c>
      <c r="N3011">
        <v>2.33</v>
      </c>
      <c r="O3011">
        <v>3.93</v>
      </c>
      <c r="P3011">
        <v>0.48</v>
      </c>
      <c r="Q3011">
        <v>0.55000000000000004</v>
      </c>
      <c r="R3011">
        <v>2</v>
      </c>
      <c r="S3011">
        <v>0.28000000000000003</v>
      </c>
      <c r="T3011">
        <v>0.63</v>
      </c>
      <c r="U3011">
        <v>0</v>
      </c>
      <c r="V3011" t="s">
        <v>7143</v>
      </c>
    </row>
    <row r="3012" spans="1:22" x14ac:dyDescent="0.3">
      <c r="A3012" s="1">
        <v>3010</v>
      </c>
      <c r="B3012" t="s">
        <v>3021</v>
      </c>
      <c r="C3012" t="s">
        <v>3315</v>
      </c>
      <c r="D3012">
        <v>5</v>
      </c>
      <c r="E3012">
        <v>2</v>
      </c>
      <c r="F3012">
        <v>0</v>
      </c>
      <c r="G3012" t="s">
        <v>4761</v>
      </c>
      <c r="H3012" t="s">
        <v>4793</v>
      </c>
      <c r="I3012" t="s">
        <v>4761</v>
      </c>
      <c r="J3012" t="s">
        <v>4761</v>
      </c>
      <c r="K3012" t="s">
        <v>4761</v>
      </c>
      <c r="L3012">
        <v>0</v>
      </c>
      <c r="M3012" t="s">
        <v>7135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 t="s">
        <v>7143</v>
      </c>
    </row>
    <row r="3013" spans="1:22" x14ac:dyDescent="0.3">
      <c r="A3013" s="1">
        <v>3011</v>
      </c>
      <c r="B3013" t="s">
        <v>3022</v>
      </c>
      <c r="C3013" t="s">
        <v>4634</v>
      </c>
      <c r="D3013">
        <v>12</v>
      </c>
      <c r="E3013">
        <v>2</v>
      </c>
      <c r="F3013">
        <v>0</v>
      </c>
      <c r="G3013" t="s">
        <v>4772</v>
      </c>
      <c r="H3013" t="s">
        <v>4789</v>
      </c>
      <c r="I3013" t="s">
        <v>4907</v>
      </c>
      <c r="J3013" t="s">
        <v>4922</v>
      </c>
      <c r="K3013" t="s">
        <v>6902</v>
      </c>
      <c r="L3013">
        <v>39</v>
      </c>
      <c r="M3013" t="s">
        <v>7132</v>
      </c>
      <c r="N3013">
        <v>2.65</v>
      </c>
      <c r="O3013">
        <v>2.42</v>
      </c>
      <c r="P3013">
        <v>0.42</v>
      </c>
      <c r="Q3013">
        <v>0.64</v>
      </c>
      <c r="R3013">
        <v>0.97</v>
      </c>
      <c r="S3013">
        <v>0.22</v>
      </c>
      <c r="T3013">
        <v>0.41</v>
      </c>
      <c r="U3013">
        <v>0</v>
      </c>
      <c r="V3013" t="s">
        <v>7143</v>
      </c>
    </row>
    <row r="3014" spans="1:22" x14ac:dyDescent="0.3">
      <c r="A3014" s="1">
        <v>3012</v>
      </c>
      <c r="B3014" t="s">
        <v>3023</v>
      </c>
      <c r="C3014" t="s">
        <v>4635</v>
      </c>
      <c r="D3014">
        <v>7</v>
      </c>
      <c r="E3014">
        <v>2</v>
      </c>
      <c r="F3014">
        <v>0</v>
      </c>
      <c r="G3014" t="s">
        <v>4762</v>
      </c>
      <c r="H3014" t="s">
        <v>4793</v>
      </c>
      <c r="I3014" t="s">
        <v>4761</v>
      </c>
      <c r="J3014" t="s">
        <v>4923</v>
      </c>
      <c r="K3014" t="s">
        <v>6947</v>
      </c>
      <c r="L3014">
        <v>27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 t="s">
        <v>7143</v>
      </c>
    </row>
    <row r="3015" spans="1:22" x14ac:dyDescent="0.3">
      <c r="A3015" s="1">
        <v>3013</v>
      </c>
      <c r="B3015" t="s">
        <v>3024</v>
      </c>
      <c r="C3015" t="s">
        <v>4636</v>
      </c>
      <c r="D3015">
        <v>21</v>
      </c>
      <c r="E3015">
        <v>9</v>
      </c>
      <c r="F3015">
        <v>0</v>
      </c>
      <c r="G3015" t="s">
        <v>4772</v>
      </c>
      <c r="H3015" t="s">
        <v>4793</v>
      </c>
      <c r="I3015" t="s">
        <v>4898</v>
      </c>
      <c r="J3015" t="s">
        <v>4924</v>
      </c>
      <c r="K3015" t="s">
        <v>6948</v>
      </c>
      <c r="L3015">
        <v>48</v>
      </c>
      <c r="M3015" t="s">
        <v>7135</v>
      </c>
      <c r="N3015">
        <v>2.79</v>
      </c>
      <c r="O3015">
        <v>1.9</v>
      </c>
      <c r="P3015">
        <v>0.46</v>
      </c>
      <c r="Q3015">
        <v>0.56000000000000005</v>
      </c>
      <c r="R3015">
        <v>2.35</v>
      </c>
      <c r="S3015">
        <v>0.47</v>
      </c>
      <c r="T3015">
        <v>0.75</v>
      </c>
      <c r="U3015">
        <v>0.8</v>
      </c>
      <c r="V3015" t="s">
        <v>7143</v>
      </c>
    </row>
    <row r="3016" spans="1:22" x14ac:dyDescent="0.3">
      <c r="A3016" s="1">
        <v>3014</v>
      </c>
      <c r="B3016" t="s">
        <v>3025</v>
      </c>
      <c r="C3016" t="s">
        <v>4637</v>
      </c>
      <c r="D3016">
        <v>25</v>
      </c>
      <c r="E3016">
        <v>7</v>
      </c>
      <c r="F3016">
        <v>0</v>
      </c>
      <c r="G3016" t="s">
        <v>4772</v>
      </c>
      <c r="H3016" t="s">
        <v>4789</v>
      </c>
      <c r="I3016" t="s">
        <v>4907</v>
      </c>
      <c r="J3016" t="s">
        <v>4924</v>
      </c>
      <c r="K3016" t="s">
        <v>6949</v>
      </c>
      <c r="L3016">
        <v>42</v>
      </c>
      <c r="M3016" t="s">
        <v>7132</v>
      </c>
      <c r="N3016">
        <v>3.41</v>
      </c>
      <c r="O3016">
        <v>2.29</v>
      </c>
      <c r="P3016">
        <v>0.46</v>
      </c>
      <c r="Q3016">
        <v>0.6</v>
      </c>
      <c r="R3016">
        <v>1.07</v>
      </c>
      <c r="S3016">
        <v>0.41</v>
      </c>
      <c r="T3016">
        <v>0.63</v>
      </c>
      <c r="U3016">
        <v>0.5</v>
      </c>
      <c r="V3016" t="s">
        <v>7142</v>
      </c>
    </row>
    <row r="3017" spans="1:22" x14ac:dyDescent="0.3">
      <c r="A3017" s="1">
        <v>3015</v>
      </c>
      <c r="B3017" t="s">
        <v>3026</v>
      </c>
      <c r="C3017" t="s">
        <v>4638</v>
      </c>
      <c r="D3017">
        <v>7</v>
      </c>
      <c r="E3017">
        <v>6</v>
      </c>
      <c r="F3017">
        <v>0</v>
      </c>
      <c r="G3017" t="s">
        <v>4762</v>
      </c>
      <c r="H3017" t="s">
        <v>4883</v>
      </c>
      <c r="I3017" t="s">
        <v>4761</v>
      </c>
      <c r="J3017" t="s">
        <v>4761</v>
      </c>
      <c r="K3017" t="s">
        <v>6950</v>
      </c>
      <c r="L3017">
        <v>41</v>
      </c>
      <c r="M3017" t="s">
        <v>7135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 t="s">
        <v>7143</v>
      </c>
    </row>
    <row r="3018" spans="1:22" x14ac:dyDescent="0.3">
      <c r="A3018" s="1">
        <v>3016</v>
      </c>
      <c r="B3018" t="s">
        <v>3027</v>
      </c>
      <c r="C3018" t="s">
        <v>4639</v>
      </c>
      <c r="D3018">
        <v>9</v>
      </c>
      <c r="E3018">
        <v>1</v>
      </c>
      <c r="F3018">
        <v>0</v>
      </c>
      <c r="G3018" t="s">
        <v>4762</v>
      </c>
      <c r="H3018" t="s">
        <v>4789</v>
      </c>
      <c r="I3018" t="s">
        <v>4898</v>
      </c>
      <c r="J3018" t="s">
        <v>4922</v>
      </c>
      <c r="K3018" t="s">
        <v>6951</v>
      </c>
      <c r="L3018">
        <v>29</v>
      </c>
      <c r="N3018">
        <v>3.02</v>
      </c>
      <c r="O3018">
        <v>2.11</v>
      </c>
      <c r="P3018">
        <v>0.53</v>
      </c>
      <c r="Q3018">
        <v>0.63</v>
      </c>
      <c r="R3018">
        <v>0.4</v>
      </c>
      <c r="S3018">
        <v>0.5</v>
      </c>
      <c r="T3018">
        <v>0.8</v>
      </c>
      <c r="U3018">
        <v>0.8</v>
      </c>
      <c r="V3018" t="s">
        <v>7142</v>
      </c>
    </row>
    <row r="3019" spans="1:22" x14ac:dyDescent="0.3">
      <c r="A3019" s="1">
        <v>3017</v>
      </c>
      <c r="B3019" t="s">
        <v>3028</v>
      </c>
      <c r="C3019" t="s">
        <v>4640</v>
      </c>
      <c r="D3019">
        <v>11</v>
      </c>
      <c r="E3019">
        <v>3</v>
      </c>
      <c r="F3019">
        <v>0</v>
      </c>
      <c r="G3019" t="s">
        <v>4767</v>
      </c>
      <c r="H3019" t="s">
        <v>4800</v>
      </c>
      <c r="I3019" t="s">
        <v>4761</v>
      </c>
      <c r="J3019" t="s">
        <v>4761</v>
      </c>
      <c r="K3019" t="s">
        <v>6952</v>
      </c>
      <c r="L3019">
        <v>30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 t="s">
        <v>7143</v>
      </c>
    </row>
    <row r="3020" spans="1:22" x14ac:dyDescent="0.3">
      <c r="A3020" s="1">
        <v>3018</v>
      </c>
      <c r="B3020" t="s">
        <v>3029</v>
      </c>
      <c r="C3020" t="s">
        <v>3361</v>
      </c>
      <c r="D3020">
        <v>16</v>
      </c>
      <c r="E3020">
        <v>7</v>
      </c>
      <c r="F3020">
        <v>1</v>
      </c>
      <c r="G3020" t="s">
        <v>4774</v>
      </c>
      <c r="H3020" t="s">
        <v>4794</v>
      </c>
      <c r="I3020" t="s">
        <v>4902</v>
      </c>
      <c r="J3020" t="s">
        <v>4922</v>
      </c>
      <c r="K3020" t="s">
        <v>6848</v>
      </c>
      <c r="L3020">
        <v>37</v>
      </c>
      <c r="M3020" t="s">
        <v>7136</v>
      </c>
      <c r="N3020">
        <v>1.1599999999999999</v>
      </c>
      <c r="O3020">
        <v>3.26</v>
      </c>
      <c r="P3020">
        <v>0.46</v>
      </c>
      <c r="Q3020">
        <v>0.32</v>
      </c>
      <c r="R3020">
        <v>0.62</v>
      </c>
      <c r="S3020">
        <v>7.0000000000000007E-2</v>
      </c>
      <c r="T3020">
        <v>0.66</v>
      </c>
      <c r="U3020">
        <v>0.3</v>
      </c>
      <c r="V3020" t="s">
        <v>7143</v>
      </c>
    </row>
    <row r="3021" spans="1:22" x14ac:dyDescent="0.3">
      <c r="A3021" s="1">
        <v>3019</v>
      </c>
      <c r="B3021" t="s">
        <v>3030</v>
      </c>
      <c r="C3021" t="s">
        <v>3315</v>
      </c>
      <c r="D3021">
        <v>0</v>
      </c>
      <c r="E3021">
        <v>1</v>
      </c>
      <c r="F3021">
        <v>0</v>
      </c>
      <c r="G3021" t="s">
        <v>4777</v>
      </c>
      <c r="H3021" t="s">
        <v>4797</v>
      </c>
      <c r="I3021" t="s">
        <v>4761</v>
      </c>
      <c r="J3021" t="s">
        <v>4761</v>
      </c>
      <c r="K3021" t="s">
        <v>4761</v>
      </c>
      <c r="L3021">
        <v>0</v>
      </c>
      <c r="M3021" t="s">
        <v>7140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 t="s">
        <v>7143</v>
      </c>
    </row>
    <row r="3022" spans="1:22" x14ac:dyDescent="0.3">
      <c r="A3022" s="1">
        <v>3020</v>
      </c>
      <c r="B3022" t="s">
        <v>3031</v>
      </c>
      <c r="C3022" t="s">
        <v>3927</v>
      </c>
      <c r="D3022">
        <v>8</v>
      </c>
      <c r="E3022">
        <v>7</v>
      </c>
      <c r="F3022">
        <v>0</v>
      </c>
      <c r="G3022" t="s">
        <v>4772</v>
      </c>
      <c r="H3022" t="s">
        <v>4789</v>
      </c>
      <c r="I3022" t="s">
        <v>4761</v>
      </c>
      <c r="J3022" t="s">
        <v>4761</v>
      </c>
      <c r="K3022" t="s">
        <v>6953</v>
      </c>
      <c r="L3022">
        <v>38</v>
      </c>
      <c r="M3022" t="s">
        <v>7132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 t="s">
        <v>7143</v>
      </c>
    </row>
    <row r="3023" spans="1:22" x14ac:dyDescent="0.3">
      <c r="A3023" s="1">
        <v>3021</v>
      </c>
      <c r="B3023" t="s">
        <v>3032</v>
      </c>
      <c r="C3023" t="s">
        <v>4641</v>
      </c>
      <c r="D3023">
        <v>15</v>
      </c>
      <c r="E3023">
        <v>8</v>
      </c>
      <c r="F3023">
        <v>0</v>
      </c>
      <c r="G3023" t="s">
        <v>4766</v>
      </c>
      <c r="H3023" t="s">
        <v>4789</v>
      </c>
      <c r="I3023" t="s">
        <v>4907</v>
      </c>
      <c r="J3023" t="s">
        <v>4922</v>
      </c>
      <c r="K3023" t="s">
        <v>6954</v>
      </c>
      <c r="L3023">
        <v>37</v>
      </c>
      <c r="M3023" t="s">
        <v>7132</v>
      </c>
      <c r="N3023">
        <v>2.77</v>
      </c>
      <c r="O3023">
        <v>2.17</v>
      </c>
      <c r="P3023">
        <v>0.42</v>
      </c>
      <c r="Q3023">
        <v>0.6</v>
      </c>
      <c r="R3023">
        <v>2.38</v>
      </c>
      <c r="S3023">
        <v>0.51</v>
      </c>
      <c r="T3023">
        <v>0.4</v>
      </c>
      <c r="U3023">
        <v>0.5</v>
      </c>
      <c r="V3023" t="s">
        <v>7143</v>
      </c>
    </row>
    <row r="3024" spans="1:22" x14ac:dyDescent="0.3">
      <c r="A3024" s="1">
        <v>3022</v>
      </c>
      <c r="B3024" t="s">
        <v>3033</v>
      </c>
      <c r="C3024" t="s">
        <v>4642</v>
      </c>
      <c r="D3024">
        <v>14</v>
      </c>
      <c r="E3024">
        <v>2</v>
      </c>
      <c r="F3024">
        <v>0</v>
      </c>
      <c r="G3024" t="s">
        <v>4771</v>
      </c>
      <c r="H3024" t="s">
        <v>4789</v>
      </c>
      <c r="I3024" t="s">
        <v>4904</v>
      </c>
      <c r="J3024" t="s">
        <v>4922</v>
      </c>
      <c r="K3024" t="s">
        <v>6955</v>
      </c>
      <c r="L3024">
        <v>24</v>
      </c>
      <c r="N3024">
        <v>2</v>
      </c>
      <c r="O3024">
        <v>1.23</v>
      </c>
      <c r="P3024">
        <v>0.4</v>
      </c>
      <c r="Q3024">
        <v>0.45</v>
      </c>
      <c r="R3024">
        <v>1.5</v>
      </c>
      <c r="S3024">
        <v>0.13</v>
      </c>
      <c r="T3024">
        <v>0.66</v>
      </c>
      <c r="U3024">
        <v>0</v>
      </c>
      <c r="V3024" t="s">
        <v>7142</v>
      </c>
    </row>
    <row r="3025" spans="1:22" x14ac:dyDescent="0.3">
      <c r="A3025" s="1">
        <v>3023</v>
      </c>
      <c r="B3025" t="s">
        <v>3034</v>
      </c>
      <c r="C3025" t="s">
        <v>3926</v>
      </c>
      <c r="D3025">
        <v>21</v>
      </c>
      <c r="E3025">
        <v>4</v>
      </c>
      <c r="F3025">
        <v>0</v>
      </c>
      <c r="G3025" t="s">
        <v>4774</v>
      </c>
      <c r="H3025" t="s">
        <v>4824</v>
      </c>
      <c r="I3025" t="s">
        <v>4897</v>
      </c>
      <c r="J3025" t="s">
        <v>4922</v>
      </c>
      <c r="K3025" t="s">
        <v>5179</v>
      </c>
      <c r="L3025">
        <v>45</v>
      </c>
      <c r="M3025" t="s">
        <v>7133</v>
      </c>
      <c r="N3025">
        <v>1.35</v>
      </c>
      <c r="O3025">
        <v>3.17</v>
      </c>
      <c r="P3025">
        <v>0.31</v>
      </c>
      <c r="Q3025">
        <v>0.47</v>
      </c>
      <c r="R3025">
        <v>1.19</v>
      </c>
      <c r="S3025">
        <v>0.18</v>
      </c>
      <c r="T3025">
        <v>0</v>
      </c>
      <c r="U3025">
        <v>0.6</v>
      </c>
      <c r="V3025" t="s">
        <v>7143</v>
      </c>
    </row>
    <row r="3026" spans="1:22" x14ac:dyDescent="0.3">
      <c r="A3026" s="1">
        <v>3024</v>
      </c>
      <c r="B3026" t="s">
        <v>3035</v>
      </c>
      <c r="C3026" t="s">
        <v>4643</v>
      </c>
      <c r="D3026">
        <v>10</v>
      </c>
      <c r="E3026">
        <v>5</v>
      </c>
      <c r="F3026">
        <v>0</v>
      </c>
      <c r="G3026" t="s">
        <v>4762</v>
      </c>
      <c r="H3026" t="s">
        <v>4789</v>
      </c>
      <c r="I3026" t="s">
        <v>4900</v>
      </c>
      <c r="J3026" t="s">
        <v>4922</v>
      </c>
      <c r="K3026" t="s">
        <v>5660</v>
      </c>
      <c r="L3026">
        <v>36</v>
      </c>
      <c r="M3026" t="s">
        <v>7132</v>
      </c>
      <c r="N3026">
        <v>3.13</v>
      </c>
      <c r="O3026">
        <v>3.7</v>
      </c>
      <c r="P3026">
        <v>0.39</v>
      </c>
      <c r="Q3026">
        <v>0.61</v>
      </c>
      <c r="R3026">
        <v>0.48</v>
      </c>
      <c r="S3026">
        <v>0.37</v>
      </c>
      <c r="T3026">
        <v>0.55000000000000004</v>
      </c>
      <c r="U3026">
        <v>1</v>
      </c>
      <c r="V3026" t="s">
        <v>7143</v>
      </c>
    </row>
    <row r="3027" spans="1:22" x14ac:dyDescent="0.3">
      <c r="A3027" s="1">
        <v>3025</v>
      </c>
      <c r="B3027" t="s">
        <v>3036</v>
      </c>
      <c r="C3027" t="s">
        <v>4644</v>
      </c>
      <c r="D3027">
        <v>11</v>
      </c>
      <c r="E3027">
        <v>1</v>
      </c>
      <c r="F3027">
        <v>0</v>
      </c>
      <c r="G3027" t="s">
        <v>4765</v>
      </c>
      <c r="H3027" t="s">
        <v>4792</v>
      </c>
      <c r="I3027" t="s">
        <v>4914</v>
      </c>
      <c r="J3027" t="s">
        <v>4924</v>
      </c>
      <c r="K3027" t="s">
        <v>6956</v>
      </c>
      <c r="L3027">
        <v>34</v>
      </c>
      <c r="M3027" t="s">
        <v>7134</v>
      </c>
      <c r="N3027">
        <v>2.6</v>
      </c>
      <c r="O3027">
        <v>5.07</v>
      </c>
      <c r="P3027">
        <v>0.31</v>
      </c>
      <c r="Q3027">
        <v>0.53</v>
      </c>
      <c r="R3027">
        <v>0.5</v>
      </c>
      <c r="S3027">
        <v>0.2</v>
      </c>
      <c r="T3027">
        <v>0.42</v>
      </c>
      <c r="U3027">
        <v>0.5</v>
      </c>
      <c r="V3027" t="s">
        <v>7142</v>
      </c>
    </row>
    <row r="3028" spans="1:22" x14ac:dyDescent="0.3">
      <c r="A3028" s="1">
        <v>3026</v>
      </c>
      <c r="B3028" t="s">
        <v>3037</v>
      </c>
      <c r="C3028" t="s">
        <v>4123</v>
      </c>
      <c r="D3028">
        <v>17</v>
      </c>
      <c r="E3028">
        <v>3</v>
      </c>
      <c r="F3028">
        <v>1</v>
      </c>
      <c r="G3028" t="s">
        <v>4771</v>
      </c>
      <c r="H3028" t="s">
        <v>4799</v>
      </c>
      <c r="I3028" t="s">
        <v>4908</v>
      </c>
      <c r="J3028" t="s">
        <v>4922</v>
      </c>
      <c r="K3028" t="s">
        <v>6957</v>
      </c>
      <c r="L3028">
        <v>34</v>
      </c>
      <c r="M3028" t="s">
        <v>7138</v>
      </c>
      <c r="N3028">
        <v>1.6</v>
      </c>
      <c r="O3028">
        <v>3.08</v>
      </c>
      <c r="P3028">
        <v>0.28000000000000003</v>
      </c>
      <c r="Q3028">
        <v>0.59</v>
      </c>
      <c r="R3028">
        <v>0.47</v>
      </c>
      <c r="S3028">
        <v>0.11</v>
      </c>
      <c r="T3028">
        <v>0.66</v>
      </c>
      <c r="U3028">
        <v>0.9</v>
      </c>
      <c r="V3028" t="s">
        <v>7143</v>
      </c>
    </row>
    <row r="3029" spans="1:22" x14ac:dyDescent="0.3">
      <c r="A3029" s="1">
        <v>3027</v>
      </c>
      <c r="B3029" t="s">
        <v>3038</v>
      </c>
      <c r="C3029" t="s">
        <v>4092</v>
      </c>
      <c r="D3029">
        <v>0</v>
      </c>
      <c r="E3029">
        <v>3</v>
      </c>
      <c r="F3029">
        <v>0</v>
      </c>
      <c r="G3029" t="s">
        <v>4774</v>
      </c>
      <c r="H3029" t="s">
        <v>4804</v>
      </c>
      <c r="I3029" t="s">
        <v>4761</v>
      </c>
      <c r="J3029" t="s">
        <v>4922</v>
      </c>
      <c r="K3029" t="s">
        <v>4761</v>
      </c>
      <c r="L3029">
        <v>0</v>
      </c>
      <c r="M3029" t="s">
        <v>7133</v>
      </c>
      <c r="N3029">
        <v>0</v>
      </c>
      <c r="O3029">
        <v>2.14</v>
      </c>
      <c r="P3029">
        <v>0</v>
      </c>
      <c r="Q3029">
        <v>0</v>
      </c>
      <c r="R3029">
        <v>32.14</v>
      </c>
      <c r="S3029">
        <v>1</v>
      </c>
      <c r="T3029">
        <v>0</v>
      </c>
      <c r="U3029">
        <v>0</v>
      </c>
      <c r="V3029" t="s">
        <v>7143</v>
      </c>
    </row>
    <row r="3030" spans="1:22" x14ac:dyDescent="0.3">
      <c r="A3030" s="1">
        <v>3028</v>
      </c>
      <c r="B3030" t="s">
        <v>3039</v>
      </c>
      <c r="C3030" t="s">
        <v>3315</v>
      </c>
      <c r="D3030">
        <v>10</v>
      </c>
      <c r="E3030">
        <v>6</v>
      </c>
      <c r="F3030">
        <v>0</v>
      </c>
      <c r="G3030" t="s">
        <v>4763</v>
      </c>
      <c r="H3030" t="s">
        <v>4799</v>
      </c>
      <c r="I3030" t="s">
        <v>4761</v>
      </c>
      <c r="J3030" t="s">
        <v>4761</v>
      </c>
      <c r="K3030" t="s">
        <v>4761</v>
      </c>
      <c r="L3030">
        <v>0</v>
      </c>
      <c r="M3030" t="s">
        <v>7138</v>
      </c>
      <c r="N3030">
        <v>2.25</v>
      </c>
      <c r="O3030">
        <v>0.93</v>
      </c>
      <c r="P3030">
        <v>0.53</v>
      </c>
      <c r="Q3030">
        <v>0.5</v>
      </c>
      <c r="R3030">
        <v>7.5</v>
      </c>
      <c r="S3030">
        <v>0.6</v>
      </c>
      <c r="T3030">
        <v>0</v>
      </c>
      <c r="U3030">
        <v>0</v>
      </c>
      <c r="V3030" t="s">
        <v>7143</v>
      </c>
    </row>
    <row r="3031" spans="1:22" x14ac:dyDescent="0.3">
      <c r="A3031" s="1">
        <v>3029</v>
      </c>
      <c r="B3031" t="s">
        <v>3040</v>
      </c>
      <c r="C3031" t="s">
        <v>3411</v>
      </c>
      <c r="D3031">
        <v>10</v>
      </c>
      <c r="E3031">
        <v>3</v>
      </c>
      <c r="F3031">
        <v>0</v>
      </c>
      <c r="G3031" t="s">
        <v>4774</v>
      </c>
      <c r="H3031" t="s">
        <v>4802</v>
      </c>
      <c r="I3031" t="s">
        <v>4909</v>
      </c>
      <c r="J3031" t="s">
        <v>4924</v>
      </c>
      <c r="K3031" t="s">
        <v>5446</v>
      </c>
      <c r="L3031">
        <v>27</v>
      </c>
      <c r="M3031" t="s">
        <v>7133</v>
      </c>
      <c r="N3031">
        <v>4.8</v>
      </c>
      <c r="O3031">
        <v>2.1800000000000002</v>
      </c>
      <c r="P3031">
        <v>0.61</v>
      </c>
      <c r="Q3031">
        <v>0.47</v>
      </c>
      <c r="R3031">
        <v>0</v>
      </c>
      <c r="S3031">
        <v>0</v>
      </c>
      <c r="T3031">
        <v>1</v>
      </c>
      <c r="U3031">
        <v>0</v>
      </c>
      <c r="V3031" t="s">
        <v>7142</v>
      </c>
    </row>
    <row r="3032" spans="1:22" x14ac:dyDescent="0.3">
      <c r="A3032" s="1">
        <v>3030</v>
      </c>
      <c r="B3032" t="s">
        <v>3041</v>
      </c>
      <c r="C3032" t="s">
        <v>4645</v>
      </c>
      <c r="D3032">
        <v>19</v>
      </c>
      <c r="E3032">
        <v>4</v>
      </c>
      <c r="F3032">
        <v>1</v>
      </c>
      <c r="G3032" t="s">
        <v>4766</v>
      </c>
      <c r="H3032" t="s">
        <v>4792</v>
      </c>
      <c r="I3032" t="s">
        <v>4905</v>
      </c>
      <c r="J3032" t="s">
        <v>4922</v>
      </c>
      <c r="K3032" t="s">
        <v>6232</v>
      </c>
      <c r="L3032">
        <v>29</v>
      </c>
      <c r="M3032" t="s">
        <v>7134</v>
      </c>
      <c r="N3032">
        <v>2.5299999999999998</v>
      </c>
      <c r="O3032">
        <v>2.09</v>
      </c>
      <c r="P3032">
        <v>0.35</v>
      </c>
      <c r="Q3032">
        <v>0.69</v>
      </c>
      <c r="R3032">
        <v>2.13</v>
      </c>
      <c r="S3032">
        <v>0.46</v>
      </c>
      <c r="T3032">
        <v>1</v>
      </c>
      <c r="U3032">
        <v>0</v>
      </c>
      <c r="V3032" t="s">
        <v>7142</v>
      </c>
    </row>
    <row r="3033" spans="1:22" x14ac:dyDescent="0.3">
      <c r="A3033" s="1">
        <v>3031</v>
      </c>
      <c r="B3033" t="s">
        <v>3042</v>
      </c>
      <c r="C3033" t="s">
        <v>3315</v>
      </c>
      <c r="D3033">
        <v>0</v>
      </c>
      <c r="E3033">
        <v>1</v>
      </c>
      <c r="F3033">
        <v>0</v>
      </c>
      <c r="G3033" t="s">
        <v>4763</v>
      </c>
      <c r="H3033" t="s">
        <v>4890</v>
      </c>
      <c r="I3033" t="s">
        <v>4761</v>
      </c>
      <c r="J3033" t="s">
        <v>4922</v>
      </c>
      <c r="K3033" t="s">
        <v>6958</v>
      </c>
      <c r="L3033">
        <v>51</v>
      </c>
      <c r="M3033" t="s">
        <v>7133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 t="s">
        <v>7143</v>
      </c>
    </row>
    <row r="3034" spans="1:22" x14ac:dyDescent="0.3">
      <c r="A3034" s="1">
        <v>3032</v>
      </c>
      <c r="B3034" t="s">
        <v>3043</v>
      </c>
      <c r="C3034" t="s">
        <v>4646</v>
      </c>
      <c r="D3034">
        <v>17</v>
      </c>
      <c r="E3034">
        <v>4</v>
      </c>
      <c r="F3034">
        <v>0</v>
      </c>
      <c r="G3034" t="s">
        <v>4762</v>
      </c>
      <c r="H3034" t="s">
        <v>4793</v>
      </c>
      <c r="I3034" t="s">
        <v>4900</v>
      </c>
      <c r="J3034" t="s">
        <v>4922</v>
      </c>
      <c r="K3034" t="s">
        <v>6959</v>
      </c>
      <c r="L3034">
        <v>29</v>
      </c>
      <c r="M3034" t="s">
        <v>7135</v>
      </c>
      <c r="N3034">
        <v>3.76</v>
      </c>
      <c r="O3034">
        <v>3.34</v>
      </c>
      <c r="P3034">
        <v>0.42</v>
      </c>
      <c r="Q3034">
        <v>0.57999999999999996</v>
      </c>
      <c r="R3034">
        <v>0.2</v>
      </c>
      <c r="S3034">
        <v>0.2</v>
      </c>
      <c r="T3034">
        <v>0.75</v>
      </c>
      <c r="U3034">
        <v>0</v>
      </c>
      <c r="V3034" t="s">
        <v>7143</v>
      </c>
    </row>
    <row r="3035" spans="1:22" x14ac:dyDescent="0.3">
      <c r="A3035" s="1">
        <v>3033</v>
      </c>
      <c r="B3035" t="s">
        <v>3044</v>
      </c>
      <c r="C3035" t="s">
        <v>4647</v>
      </c>
      <c r="D3035">
        <v>8</v>
      </c>
      <c r="E3035">
        <v>1</v>
      </c>
      <c r="F3035">
        <v>0</v>
      </c>
      <c r="G3035" t="s">
        <v>4772</v>
      </c>
      <c r="H3035" t="s">
        <v>4799</v>
      </c>
      <c r="I3035" t="s">
        <v>4898</v>
      </c>
      <c r="J3035" t="s">
        <v>4922</v>
      </c>
      <c r="K3035" t="s">
        <v>6960</v>
      </c>
      <c r="L3035">
        <v>27</v>
      </c>
      <c r="M3035" t="s">
        <v>7138</v>
      </c>
      <c r="N3035">
        <v>7.33</v>
      </c>
      <c r="O3035">
        <v>4.07</v>
      </c>
      <c r="P3035">
        <v>0.37</v>
      </c>
      <c r="Q3035">
        <v>0.64</v>
      </c>
      <c r="R3035">
        <v>0</v>
      </c>
      <c r="S3035">
        <v>0</v>
      </c>
      <c r="T3035">
        <v>0</v>
      </c>
      <c r="U3035">
        <v>0</v>
      </c>
      <c r="V3035" t="s">
        <v>7143</v>
      </c>
    </row>
    <row r="3036" spans="1:22" x14ac:dyDescent="0.3">
      <c r="A3036" s="1">
        <v>3034</v>
      </c>
      <c r="B3036" t="s">
        <v>3045</v>
      </c>
      <c r="C3036" t="s">
        <v>3609</v>
      </c>
      <c r="D3036">
        <v>16</v>
      </c>
      <c r="E3036">
        <v>3</v>
      </c>
      <c r="F3036">
        <v>0</v>
      </c>
      <c r="G3036" t="s">
        <v>4763</v>
      </c>
      <c r="H3036" t="s">
        <v>4794</v>
      </c>
      <c r="I3036" t="s">
        <v>4761</v>
      </c>
      <c r="J3036" t="s">
        <v>4761</v>
      </c>
      <c r="K3036" t="s">
        <v>6961</v>
      </c>
      <c r="L3036">
        <v>24</v>
      </c>
      <c r="N3036">
        <v>2.4300000000000002</v>
      </c>
      <c r="O3036">
        <v>3.3</v>
      </c>
      <c r="P3036">
        <v>0.42</v>
      </c>
      <c r="Q3036">
        <v>0.43</v>
      </c>
      <c r="R3036">
        <v>3</v>
      </c>
      <c r="S3036">
        <v>0.37</v>
      </c>
      <c r="T3036">
        <v>1</v>
      </c>
      <c r="U3036">
        <v>1</v>
      </c>
      <c r="V3036" t="s">
        <v>7142</v>
      </c>
    </row>
    <row r="3037" spans="1:22" x14ac:dyDescent="0.3">
      <c r="A3037" s="1">
        <v>3035</v>
      </c>
      <c r="B3037" t="s">
        <v>3046</v>
      </c>
      <c r="C3037" t="s">
        <v>3315</v>
      </c>
      <c r="D3037">
        <v>0</v>
      </c>
      <c r="E3037">
        <v>3</v>
      </c>
      <c r="F3037">
        <v>0</v>
      </c>
      <c r="G3037" t="s">
        <v>4774</v>
      </c>
      <c r="H3037" t="s">
        <v>4793</v>
      </c>
      <c r="I3037" t="s">
        <v>4761</v>
      </c>
      <c r="J3037" t="s">
        <v>4761</v>
      </c>
      <c r="K3037" t="s">
        <v>4761</v>
      </c>
      <c r="L3037">
        <v>0</v>
      </c>
      <c r="M3037" t="s">
        <v>7135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 t="s">
        <v>7143</v>
      </c>
    </row>
    <row r="3038" spans="1:22" x14ac:dyDescent="0.3">
      <c r="A3038" s="1">
        <v>3036</v>
      </c>
      <c r="B3038" t="s">
        <v>3047</v>
      </c>
      <c r="C3038" t="s">
        <v>4648</v>
      </c>
      <c r="D3038">
        <v>9</v>
      </c>
      <c r="E3038">
        <v>5</v>
      </c>
      <c r="F3038">
        <v>0</v>
      </c>
      <c r="G3038" t="s">
        <v>4764</v>
      </c>
      <c r="H3038" t="s">
        <v>4789</v>
      </c>
      <c r="I3038" t="s">
        <v>4902</v>
      </c>
      <c r="J3038" t="s">
        <v>4924</v>
      </c>
      <c r="K3038" t="s">
        <v>6962</v>
      </c>
      <c r="L3038">
        <v>25</v>
      </c>
      <c r="N3038">
        <v>5.95</v>
      </c>
      <c r="O3038">
        <v>3.91</v>
      </c>
      <c r="P3038">
        <v>0.48</v>
      </c>
      <c r="Q3038">
        <v>0.49</v>
      </c>
      <c r="R3038">
        <v>0.46</v>
      </c>
      <c r="S3038">
        <v>0.5</v>
      </c>
      <c r="T3038">
        <v>0.76</v>
      </c>
      <c r="U3038">
        <v>1.8</v>
      </c>
      <c r="V3038" t="s">
        <v>7142</v>
      </c>
    </row>
    <row r="3039" spans="1:22" x14ac:dyDescent="0.3">
      <c r="A3039" s="1">
        <v>3037</v>
      </c>
      <c r="B3039" t="s">
        <v>3048</v>
      </c>
      <c r="C3039" t="s">
        <v>3831</v>
      </c>
      <c r="D3039">
        <v>10</v>
      </c>
      <c r="E3039">
        <v>1</v>
      </c>
      <c r="F3039">
        <v>0</v>
      </c>
      <c r="G3039" t="s">
        <v>4772</v>
      </c>
      <c r="H3039" t="s">
        <v>4789</v>
      </c>
      <c r="I3039" t="s">
        <v>4905</v>
      </c>
      <c r="J3039" t="s">
        <v>4922</v>
      </c>
      <c r="K3039" t="s">
        <v>6963</v>
      </c>
      <c r="L3039">
        <v>30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 t="s">
        <v>7143</v>
      </c>
    </row>
    <row r="3040" spans="1:22" x14ac:dyDescent="0.3">
      <c r="A3040" s="1">
        <v>3038</v>
      </c>
      <c r="B3040" t="s">
        <v>3049</v>
      </c>
      <c r="C3040" t="s">
        <v>4649</v>
      </c>
      <c r="D3040">
        <v>18</v>
      </c>
      <c r="E3040">
        <v>6</v>
      </c>
      <c r="F3040">
        <v>0</v>
      </c>
      <c r="G3040" t="s">
        <v>4764</v>
      </c>
      <c r="H3040" t="s">
        <v>4850</v>
      </c>
      <c r="I3040" t="s">
        <v>4906</v>
      </c>
      <c r="J3040" t="s">
        <v>4922</v>
      </c>
      <c r="K3040" t="s">
        <v>6964</v>
      </c>
      <c r="L3040">
        <v>35</v>
      </c>
      <c r="M3040" t="s">
        <v>7133</v>
      </c>
      <c r="N3040">
        <v>3.9</v>
      </c>
      <c r="O3040">
        <v>3.28</v>
      </c>
      <c r="P3040">
        <v>0.5</v>
      </c>
      <c r="Q3040">
        <v>0.52</v>
      </c>
      <c r="R3040">
        <v>1</v>
      </c>
      <c r="S3040">
        <v>0.55000000000000004</v>
      </c>
      <c r="T3040">
        <v>0.81</v>
      </c>
      <c r="U3040">
        <v>0</v>
      </c>
      <c r="V3040" t="s">
        <v>7142</v>
      </c>
    </row>
    <row r="3041" spans="1:22" x14ac:dyDescent="0.3">
      <c r="A3041" s="1">
        <v>3039</v>
      </c>
      <c r="B3041" t="s">
        <v>3050</v>
      </c>
      <c r="C3041" t="s">
        <v>3315</v>
      </c>
      <c r="D3041">
        <v>9</v>
      </c>
      <c r="E3041">
        <v>2</v>
      </c>
      <c r="F3041">
        <v>0</v>
      </c>
      <c r="G3041" t="s">
        <v>4764</v>
      </c>
      <c r="H3041" t="s">
        <v>4794</v>
      </c>
      <c r="I3041" t="s">
        <v>4902</v>
      </c>
      <c r="J3041" t="s">
        <v>4922</v>
      </c>
      <c r="K3041" t="s">
        <v>6965</v>
      </c>
      <c r="L3041">
        <v>36</v>
      </c>
      <c r="M3041" t="s">
        <v>7136</v>
      </c>
      <c r="N3041">
        <v>1.79</v>
      </c>
      <c r="O3041">
        <v>3.49</v>
      </c>
      <c r="P3041">
        <v>0.52</v>
      </c>
      <c r="Q3041">
        <v>0.45</v>
      </c>
      <c r="R3041">
        <v>2.83</v>
      </c>
      <c r="S3041">
        <v>0.5</v>
      </c>
      <c r="T3041">
        <v>0.66</v>
      </c>
      <c r="U3041">
        <v>0</v>
      </c>
      <c r="V3041" t="s">
        <v>7143</v>
      </c>
    </row>
    <row r="3042" spans="1:22" x14ac:dyDescent="0.3">
      <c r="A3042" s="1">
        <v>3040</v>
      </c>
      <c r="B3042" t="s">
        <v>3051</v>
      </c>
      <c r="C3042" t="s">
        <v>3315</v>
      </c>
      <c r="D3042">
        <v>11</v>
      </c>
      <c r="E3042">
        <v>13</v>
      </c>
      <c r="F3042">
        <v>5</v>
      </c>
      <c r="G3042" t="s">
        <v>4762</v>
      </c>
      <c r="H3042" t="s">
        <v>4795</v>
      </c>
      <c r="I3042" t="s">
        <v>4761</v>
      </c>
      <c r="J3042" t="s">
        <v>4924</v>
      </c>
      <c r="K3042" t="s">
        <v>6966</v>
      </c>
      <c r="L3042">
        <v>44</v>
      </c>
      <c r="M3042" t="s">
        <v>7136</v>
      </c>
      <c r="N3042">
        <v>0.13</v>
      </c>
      <c r="O3042">
        <v>1.4</v>
      </c>
      <c r="P3042">
        <v>0.21</v>
      </c>
      <c r="Q3042">
        <v>0.46</v>
      </c>
      <c r="R3042">
        <v>0.5</v>
      </c>
      <c r="S3042">
        <v>1</v>
      </c>
      <c r="T3042">
        <v>0</v>
      </c>
      <c r="U3042">
        <v>1.5</v>
      </c>
      <c r="V3042" t="s">
        <v>7143</v>
      </c>
    </row>
    <row r="3043" spans="1:22" x14ac:dyDescent="0.3">
      <c r="A3043" s="1">
        <v>3041</v>
      </c>
      <c r="B3043" t="s">
        <v>3052</v>
      </c>
      <c r="C3043" t="s">
        <v>3315</v>
      </c>
      <c r="D3043">
        <v>3</v>
      </c>
      <c r="E3043">
        <v>0</v>
      </c>
      <c r="F3043">
        <v>0</v>
      </c>
      <c r="G3043" t="s">
        <v>4762</v>
      </c>
      <c r="H3043" t="s">
        <v>4793</v>
      </c>
      <c r="I3043" t="s">
        <v>4761</v>
      </c>
      <c r="J3043" t="s">
        <v>4761</v>
      </c>
      <c r="K3043" t="s">
        <v>6967</v>
      </c>
      <c r="L3043">
        <v>35</v>
      </c>
      <c r="M3043" t="s">
        <v>7135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 t="s">
        <v>7143</v>
      </c>
    </row>
    <row r="3044" spans="1:22" x14ac:dyDescent="0.3">
      <c r="A3044" s="1">
        <v>3042</v>
      </c>
      <c r="B3044" t="s">
        <v>3053</v>
      </c>
      <c r="C3044" t="s">
        <v>3315</v>
      </c>
      <c r="D3044">
        <v>6</v>
      </c>
      <c r="E3044">
        <v>3</v>
      </c>
      <c r="F3044">
        <v>0</v>
      </c>
      <c r="G3044" t="s">
        <v>4763</v>
      </c>
      <c r="H3044" t="s">
        <v>4793</v>
      </c>
      <c r="I3044" t="s">
        <v>4761</v>
      </c>
      <c r="J3044" t="s">
        <v>4761</v>
      </c>
      <c r="K3044" t="s">
        <v>4761</v>
      </c>
      <c r="L3044">
        <v>0</v>
      </c>
      <c r="M3044" t="s">
        <v>7135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 t="s">
        <v>7143</v>
      </c>
    </row>
    <row r="3045" spans="1:22" x14ac:dyDescent="0.3">
      <c r="A3045" s="1">
        <v>3043</v>
      </c>
      <c r="B3045" t="s">
        <v>3054</v>
      </c>
      <c r="C3045" t="s">
        <v>4650</v>
      </c>
      <c r="D3045">
        <v>15</v>
      </c>
      <c r="E3045">
        <v>5</v>
      </c>
      <c r="F3045">
        <v>1</v>
      </c>
      <c r="G3045" t="s">
        <v>4762</v>
      </c>
      <c r="H3045" t="s">
        <v>4793</v>
      </c>
      <c r="I3045" t="s">
        <v>4898</v>
      </c>
      <c r="J3045" t="s">
        <v>4922</v>
      </c>
      <c r="K3045" t="s">
        <v>6968</v>
      </c>
      <c r="L3045">
        <v>38</v>
      </c>
      <c r="M3045" t="s">
        <v>7135</v>
      </c>
      <c r="N3045">
        <v>2.23</v>
      </c>
      <c r="O3045">
        <v>4.0999999999999996</v>
      </c>
      <c r="P3045">
        <v>0.39</v>
      </c>
      <c r="Q3045">
        <v>0.59</v>
      </c>
      <c r="R3045">
        <v>0.75</v>
      </c>
      <c r="S3045">
        <v>0.17</v>
      </c>
      <c r="T3045">
        <v>0.9</v>
      </c>
      <c r="U3045">
        <v>0</v>
      </c>
      <c r="V3045" t="s">
        <v>7143</v>
      </c>
    </row>
    <row r="3046" spans="1:22" x14ac:dyDescent="0.3">
      <c r="A3046" s="1">
        <v>3044</v>
      </c>
      <c r="B3046" t="s">
        <v>3055</v>
      </c>
      <c r="C3046" t="s">
        <v>3315</v>
      </c>
      <c r="D3046">
        <v>5</v>
      </c>
      <c r="E3046">
        <v>2</v>
      </c>
      <c r="F3046">
        <v>0</v>
      </c>
      <c r="G3046" t="s">
        <v>4761</v>
      </c>
      <c r="H3046" t="s">
        <v>4811</v>
      </c>
      <c r="I3046" t="s">
        <v>4761</v>
      </c>
      <c r="J3046" t="s">
        <v>4761</v>
      </c>
      <c r="K3046" t="s">
        <v>4761</v>
      </c>
      <c r="L3046">
        <v>0</v>
      </c>
      <c r="M3046" t="s">
        <v>7135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 t="s">
        <v>7143</v>
      </c>
    </row>
    <row r="3047" spans="1:22" x14ac:dyDescent="0.3">
      <c r="A3047" s="1">
        <v>3045</v>
      </c>
      <c r="B3047" t="s">
        <v>3056</v>
      </c>
      <c r="C3047" t="s">
        <v>3315</v>
      </c>
      <c r="D3047">
        <v>8</v>
      </c>
      <c r="E3047">
        <v>4</v>
      </c>
      <c r="F3047">
        <v>0</v>
      </c>
      <c r="G3047" t="s">
        <v>4774</v>
      </c>
      <c r="H3047" t="s">
        <v>4794</v>
      </c>
      <c r="I3047" t="s">
        <v>4761</v>
      </c>
      <c r="J3047" t="s">
        <v>4761</v>
      </c>
      <c r="K3047" t="s">
        <v>4761</v>
      </c>
      <c r="L3047">
        <v>0</v>
      </c>
      <c r="M3047" t="s">
        <v>7136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 t="s">
        <v>7143</v>
      </c>
    </row>
    <row r="3048" spans="1:22" x14ac:dyDescent="0.3">
      <c r="A3048" s="1">
        <v>3046</v>
      </c>
      <c r="B3048" t="s">
        <v>3057</v>
      </c>
      <c r="C3048" t="s">
        <v>4651</v>
      </c>
      <c r="D3048">
        <v>26</v>
      </c>
      <c r="E3048">
        <v>15</v>
      </c>
      <c r="F3048">
        <v>5</v>
      </c>
      <c r="G3048" t="s">
        <v>4771</v>
      </c>
      <c r="H3048" t="s">
        <v>4789</v>
      </c>
      <c r="I3048" t="s">
        <v>4907</v>
      </c>
      <c r="J3048" t="s">
        <v>4924</v>
      </c>
      <c r="K3048" t="s">
        <v>6423</v>
      </c>
      <c r="L3048">
        <v>45</v>
      </c>
      <c r="M3048" t="s">
        <v>7132</v>
      </c>
      <c r="N3048">
        <v>1.91</v>
      </c>
      <c r="O3048">
        <v>1.9</v>
      </c>
      <c r="P3048">
        <v>0.49</v>
      </c>
      <c r="Q3048">
        <v>0.5</v>
      </c>
      <c r="R3048">
        <v>1.95</v>
      </c>
      <c r="S3048">
        <v>0.31</v>
      </c>
      <c r="T3048">
        <v>0.37</v>
      </c>
      <c r="U3048">
        <v>0.5</v>
      </c>
      <c r="V3048" t="s">
        <v>7143</v>
      </c>
    </row>
    <row r="3049" spans="1:22" x14ac:dyDescent="0.3">
      <c r="A3049" s="1">
        <v>3047</v>
      </c>
      <c r="B3049" t="s">
        <v>3058</v>
      </c>
      <c r="C3049" t="s">
        <v>4652</v>
      </c>
      <c r="D3049">
        <v>10</v>
      </c>
      <c r="E3049">
        <v>8</v>
      </c>
      <c r="F3049">
        <v>2</v>
      </c>
      <c r="G3049" t="s">
        <v>4772</v>
      </c>
      <c r="H3049" t="s">
        <v>4883</v>
      </c>
      <c r="I3049" t="s">
        <v>4761</v>
      </c>
      <c r="J3049" t="s">
        <v>4761</v>
      </c>
      <c r="K3049" t="s">
        <v>6969</v>
      </c>
      <c r="L3049">
        <v>39</v>
      </c>
      <c r="M3049" t="s">
        <v>7135</v>
      </c>
      <c r="N3049">
        <v>1.05</v>
      </c>
      <c r="O3049">
        <v>2.38</v>
      </c>
      <c r="P3049">
        <v>0.37</v>
      </c>
      <c r="Q3049">
        <v>0.48</v>
      </c>
      <c r="R3049">
        <v>2.85</v>
      </c>
      <c r="S3049">
        <v>0.28000000000000003</v>
      </c>
      <c r="T3049">
        <v>0.5</v>
      </c>
      <c r="U3049">
        <v>1.4</v>
      </c>
      <c r="V3049" t="s">
        <v>7143</v>
      </c>
    </row>
    <row r="3050" spans="1:22" x14ac:dyDescent="0.3">
      <c r="A3050" s="1">
        <v>3048</v>
      </c>
      <c r="B3050" t="s">
        <v>3059</v>
      </c>
      <c r="C3050" t="s">
        <v>3364</v>
      </c>
      <c r="D3050">
        <v>25</v>
      </c>
      <c r="E3050">
        <v>10</v>
      </c>
      <c r="F3050">
        <v>1</v>
      </c>
      <c r="G3050" t="s">
        <v>4762</v>
      </c>
      <c r="H3050" t="s">
        <v>4793</v>
      </c>
      <c r="I3050" t="s">
        <v>4900</v>
      </c>
      <c r="J3050" t="s">
        <v>4922</v>
      </c>
      <c r="K3050" t="s">
        <v>6970</v>
      </c>
      <c r="L3050">
        <v>33</v>
      </c>
      <c r="M3050" t="s">
        <v>7135</v>
      </c>
      <c r="N3050">
        <v>0.97</v>
      </c>
      <c r="O3050">
        <v>2.44</v>
      </c>
      <c r="P3050">
        <v>0.38</v>
      </c>
      <c r="Q3050">
        <v>0.39</v>
      </c>
      <c r="R3050">
        <v>0</v>
      </c>
      <c r="S3050">
        <v>0</v>
      </c>
      <c r="T3050">
        <v>0.38</v>
      </c>
      <c r="U3050">
        <v>3.8</v>
      </c>
      <c r="V3050" t="s">
        <v>7143</v>
      </c>
    </row>
    <row r="3051" spans="1:22" x14ac:dyDescent="0.3">
      <c r="A3051" s="1">
        <v>3049</v>
      </c>
      <c r="B3051" t="s">
        <v>3060</v>
      </c>
      <c r="C3051" t="s">
        <v>3315</v>
      </c>
      <c r="D3051">
        <v>3</v>
      </c>
      <c r="E3051">
        <v>1</v>
      </c>
      <c r="F3051">
        <v>0</v>
      </c>
      <c r="G3051" t="s">
        <v>4764</v>
      </c>
      <c r="H3051" t="s">
        <v>4794</v>
      </c>
      <c r="I3051" t="s">
        <v>4902</v>
      </c>
      <c r="J3051" t="s">
        <v>4924</v>
      </c>
      <c r="K3051" t="s">
        <v>6971</v>
      </c>
      <c r="L3051">
        <v>27</v>
      </c>
      <c r="M3051" t="s">
        <v>7136</v>
      </c>
      <c r="N3051">
        <v>3.85</v>
      </c>
      <c r="O3051">
        <v>6.17</v>
      </c>
      <c r="P3051">
        <v>0.37</v>
      </c>
      <c r="Q3051">
        <v>0.5</v>
      </c>
      <c r="R3051">
        <v>0</v>
      </c>
      <c r="S3051">
        <v>0</v>
      </c>
      <c r="T3051">
        <v>0</v>
      </c>
      <c r="U3051">
        <v>0</v>
      </c>
      <c r="V3051" t="s">
        <v>7143</v>
      </c>
    </row>
    <row r="3052" spans="1:22" x14ac:dyDescent="0.3">
      <c r="A3052" s="1">
        <v>3050</v>
      </c>
      <c r="B3052" t="s">
        <v>3061</v>
      </c>
      <c r="C3052" t="s">
        <v>3315</v>
      </c>
      <c r="D3052">
        <v>10</v>
      </c>
      <c r="E3052">
        <v>3</v>
      </c>
      <c r="F3052">
        <v>0</v>
      </c>
      <c r="G3052" t="s">
        <v>4765</v>
      </c>
      <c r="H3052" t="s">
        <v>4797</v>
      </c>
      <c r="I3052" t="s">
        <v>4914</v>
      </c>
      <c r="J3052" t="s">
        <v>4924</v>
      </c>
      <c r="K3052" t="s">
        <v>6972</v>
      </c>
      <c r="L3052">
        <v>35</v>
      </c>
      <c r="M3052" t="s">
        <v>7140</v>
      </c>
      <c r="N3052">
        <v>3.61</v>
      </c>
      <c r="O3052">
        <v>5.0599999999999996</v>
      </c>
      <c r="P3052">
        <v>0.45</v>
      </c>
      <c r="Q3052">
        <v>0.36</v>
      </c>
      <c r="R3052">
        <v>0</v>
      </c>
      <c r="S3052">
        <v>0</v>
      </c>
      <c r="T3052">
        <v>0</v>
      </c>
      <c r="U3052">
        <v>0</v>
      </c>
      <c r="V3052" t="s">
        <v>7143</v>
      </c>
    </row>
    <row r="3053" spans="1:22" x14ac:dyDescent="0.3">
      <c r="A3053" s="1">
        <v>3051</v>
      </c>
      <c r="B3053" t="s">
        <v>3062</v>
      </c>
      <c r="C3053" t="s">
        <v>3315</v>
      </c>
      <c r="D3053">
        <v>19</v>
      </c>
      <c r="E3053">
        <v>6</v>
      </c>
      <c r="F3053">
        <v>6</v>
      </c>
      <c r="G3053" t="s">
        <v>4777</v>
      </c>
      <c r="H3053" t="s">
        <v>4797</v>
      </c>
      <c r="I3053" t="s">
        <v>4761</v>
      </c>
      <c r="J3053" t="s">
        <v>4924</v>
      </c>
      <c r="K3053" t="s">
        <v>6973</v>
      </c>
      <c r="L3053">
        <v>44</v>
      </c>
      <c r="M3053" t="s">
        <v>7140</v>
      </c>
      <c r="N3053">
        <v>3.47</v>
      </c>
      <c r="O3053">
        <v>4.71</v>
      </c>
      <c r="P3053">
        <v>0.39</v>
      </c>
      <c r="Q3053">
        <v>0.65</v>
      </c>
      <c r="R3053">
        <v>0</v>
      </c>
      <c r="S3053">
        <v>0</v>
      </c>
      <c r="T3053">
        <v>0.8</v>
      </c>
      <c r="U3053">
        <v>0</v>
      </c>
      <c r="V3053" t="s">
        <v>7143</v>
      </c>
    </row>
    <row r="3054" spans="1:22" x14ac:dyDescent="0.3">
      <c r="A3054" s="1">
        <v>3052</v>
      </c>
      <c r="B3054" t="s">
        <v>3063</v>
      </c>
      <c r="C3054" t="s">
        <v>4653</v>
      </c>
      <c r="D3054">
        <v>16</v>
      </c>
      <c r="E3054">
        <v>1</v>
      </c>
      <c r="F3054">
        <v>0</v>
      </c>
      <c r="G3054" t="s">
        <v>4763</v>
      </c>
      <c r="H3054" t="s">
        <v>4793</v>
      </c>
      <c r="I3054" t="s">
        <v>4897</v>
      </c>
      <c r="J3054" t="s">
        <v>4923</v>
      </c>
      <c r="K3054" t="s">
        <v>6974</v>
      </c>
      <c r="L3054">
        <v>33</v>
      </c>
      <c r="M3054" t="s">
        <v>7135</v>
      </c>
      <c r="N3054">
        <v>4.07</v>
      </c>
      <c r="O3054">
        <v>1.48</v>
      </c>
      <c r="P3054">
        <v>0.51</v>
      </c>
      <c r="Q3054">
        <v>0.64</v>
      </c>
      <c r="R3054">
        <v>4.34</v>
      </c>
      <c r="S3054">
        <v>0.5</v>
      </c>
      <c r="T3054">
        <v>0</v>
      </c>
      <c r="U3054">
        <v>0.4</v>
      </c>
      <c r="V3054" t="s">
        <v>7142</v>
      </c>
    </row>
    <row r="3055" spans="1:22" x14ac:dyDescent="0.3">
      <c r="A3055" s="1">
        <v>3053</v>
      </c>
      <c r="B3055" t="s">
        <v>3064</v>
      </c>
      <c r="C3055" t="s">
        <v>4654</v>
      </c>
      <c r="D3055">
        <v>8</v>
      </c>
      <c r="E3055">
        <v>5</v>
      </c>
      <c r="F3055">
        <v>0</v>
      </c>
      <c r="G3055" t="s">
        <v>4765</v>
      </c>
      <c r="H3055" t="s">
        <v>4797</v>
      </c>
      <c r="I3055" t="s">
        <v>4913</v>
      </c>
      <c r="J3055" t="s">
        <v>4922</v>
      </c>
      <c r="K3055" t="s">
        <v>6975</v>
      </c>
      <c r="L3055">
        <v>41</v>
      </c>
      <c r="M3055" t="s">
        <v>7140</v>
      </c>
      <c r="N3055">
        <v>1.34</v>
      </c>
      <c r="O3055">
        <v>2.21</v>
      </c>
      <c r="P3055">
        <v>0.39</v>
      </c>
      <c r="Q3055">
        <v>0.66</v>
      </c>
      <c r="R3055">
        <v>1.42</v>
      </c>
      <c r="S3055">
        <v>0.33</v>
      </c>
      <c r="T3055">
        <v>0.35</v>
      </c>
      <c r="U3055">
        <v>0.7</v>
      </c>
      <c r="V3055" t="s">
        <v>7143</v>
      </c>
    </row>
    <row r="3056" spans="1:22" x14ac:dyDescent="0.3">
      <c r="A3056" s="1">
        <v>3054</v>
      </c>
      <c r="B3056" t="s">
        <v>3065</v>
      </c>
      <c r="C3056" t="s">
        <v>4655</v>
      </c>
      <c r="D3056">
        <v>10</v>
      </c>
      <c r="E3056">
        <v>5</v>
      </c>
      <c r="F3056">
        <v>0</v>
      </c>
      <c r="G3056" t="s">
        <v>4765</v>
      </c>
      <c r="H3056" t="s">
        <v>4797</v>
      </c>
      <c r="I3056" t="s">
        <v>4910</v>
      </c>
      <c r="J3056" t="s">
        <v>4922</v>
      </c>
      <c r="K3056" t="s">
        <v>5011</v>
      </c>
      <c r="L3056">
        <v>37</v>
      </c>
      <c r="M3056" t="s">
        <v>7140</v>
      </c>
      <c r="N3056">
        <v>3.69</v>
      </c>
      <c r="O3056">
        <v>4.09</v>
      </c>
      <c r="P3056">
        <v>0.46</v>
      </c>
      <c r="Q3056">
        <v>0.56999999999999995</v>
      </c>
      <c r="R3056">
        <v>3</v>
      </c>
      <c r="S3056">
        <v>0.45</v>
      </c>
      <c r="T3056">
        <v>0.31</v>
      </c>
      <c r="U3056">
        <v>1</v>
      </c>
      <c r="V3056" t="s">
        <v>7143</v>
      </c>
    </row>
    <row r="3057" spans="1:22" x14ac:dyDescent="0.3">
      <c r="A3057" s="1">
        <v>3055</v>
      </c>
      <c r="B3057" t="s">
        <v>3066</v>
      </c>
      <c r="C3057" t="s">
        <v>3315</v>
      </c>
      <c r="D3057">
        <v>20</v>
      </c>
      <c r="E3057">
        <v>9</v>
      </c>
      <c r="F3057">
        <v>0</v>
      </c>
      <c r="G3057" t="s">
        <v>4763</v>
      </c>
      <c r="H3057" t="s">
        <v>4812</v>
      </c>
      <c r="I3057" t="s">
        <v>4761</v>
      </c>
      <c r="J3057" t="s">
        <v>4922</v>
      </c>
      <c r="K3057" t="s">
        <v>4761</v>
      </c>
      <c r="L3057">
        <v>0</v>
      </c>
      <c r="M3057" t="s">
        <v>7139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 t="s">
        <v>7143</v>
      </c>
    </row>
    <row r="3058" spans="1:22" x14ac:dyDescent="0.3">
      <c r="A3058" s="1">
        <v>3056</v>
      </c>
      <c r="B3058" t="s">
        <v>3067</v>
      </c>
      <c r="C3058" t="s">
        <v>3315</v>
      </c>
      <c r="D3058">
        <v>12</v>
      </c>
      <c r="E3058">
        <v>7</v>
      </c>
      <c r="F3058">
        <v>0</v>
      </c>
      <c r="G3058" t="s">
        <v>4770</v>
      </c>
      <c r="H3058" t="s">
        <v>4799</v>
      </c>
      <c r="I3058" t="s">
        <v>4913</v>
      </c>
      <c r="J3058" t="s">
        <v>4922</v>
      </c>
      <c r="K3058" t="s">
        <v>6976</v>
      </c>
      <c r="L3058">
        <v>46</v>
      </c>
      <c r="M3058" t="s">
        <v>7138</v>
      </c>
      <c r="N3058">
        <v>2.58</v>
      </c>
      <c r="O3058">
        <v>2.61</v>
      </c>
      <c r="P3058">
        <v>0.37</v>
      </c>
      <c r="Q3058">
        <v>0.77</v>
      </c>
      <c r="R3058">
        <v>1.4</v>
      </c>
      <c r="S3058">
        <v>0.53</v>
      </c>
      <c r="T3058">
        <v>0.75</v>
      </c>
      <c r="U3058">
        <v>0.5</v>
      </c>
      <c r="V3058" t="s">
        <v>7143</v>
      </c>
    </row>
    <row r="3059" spans="1:22" x14ac:dyDescent="0.3">
      <c r="A3059" s="1">
        <v>3057</v>
      </c>
      <c r="B3059" t="s">
        <v>3068</v>
      </c>
      <c r="C3059" t="s">
        <v>4656</v>
      </c>
      <c r="D3059">
        <v>11</v>
      </c>
      <c r="E3059">
        <v>6</v>
      </c>
      <c r="F3059">
        <v>2</v>
      </c>
      <c r="G3059" t="s">
        <v>4769</v>
      </c>
      <c r="H3059" t="s">
        <v>4789</v>
      </c>
      <c r="I3059" t="s">
        <v>4761</v>
      </c>
      <c r="J3059" t="s">
        <v>4761</v>
      </c>
      <c r="K3059" t="s">
        <v>4761</v>
      </c>
      <c r="L3059">
        <v>0</v>
      </c>
      <c r="M3059" t="s">
        <v>7132</v>
      </c>
      <c r="N3059">
        <v>1.28</v>
      </c>
      <c r="O3059">
        <v>2.5499999999999998</v>
      </c>
      <c r="P3059">
        <v>1</v>
      </c>
      <c r="Q3059">
        <v>0</v>
      </c>
      <c r="R3059">
        <v>0</v>
      </c>
      <c r="S3059">
        <v>0</v>
      </c>
      <c r="T3059">
        <v>0</v>
      </c>
      <c r="U3059">
        <v>0</v>
      </c>
      <c r="V3059" t="s">
        <v>7143</v>
      </c>
    </row>
    <row r="3060" spans="1:22" x14ac:dyDescent="0.3">
      <c r="A3060" s="1">
        <v>3058</v>
      </c>
      <c r="B3060" t="s">
        <v>3069</v>
      </c>
      <c r="C3060" t="s">
        <v>4370</v>
      </c>
      <c r="D3060">
        <v>16</v>
      </c>
      <c r="E3060">
        <v>8</v>
      </c>
      <c r="F3060">
        <v>0</v>
      </c>
      <c r="G3060" t="s">
        <v>4763</v>
      </c>
      <c r="H3060" t="s">
        <v>4800</v>
      </c>
      <c r="I3060" t="s">
        <v>4761</v>
      </c>
      <c r="J3060" t="s">
        <v>4922</v>
      </c>
      <c r="K3060" t="s">
        <v>4761</v>
      </c>
      <c r="L3060">
        <v>0</v>
      </c>
      <c r="M3060" t="s">
        <v>7139</v>
      </c>
      <c r="N3060">
        <v>3.94</v>
      </c>
      <c r="O3060">
        <v>2.99</v>
      </c>
      <c r="P3060">
        <v>0.3</v>
      </c>
      <c r="Q3060">
        <v>0.67</v>
      </c>
      <c r="R3060">
        <v>0.9</v>
      </c>
      <c r="S3060">
        <v>0.14000000000000001</v>
      </c>
      <c r="T3060">
        <v>0</v>
      </c>
      <c r="U3060">
        <v>0</v>
      </c>
      <c r="V3060" t="s">
        <v>7143</v>
      </c>
    </row>
    <row r="3061" spans="1:22" x14ac:dyDescent="0.3">
      <c r="A3061" s="1">
        <v>3059</v>
      </c>
      <c r="B3061" t="s">
        <v>3070</v>
      </c>
      <c r="C3061" t="s">
        <v>3315</v>
      </c>
      <c r="D3061">
        <v>2</v>
      </c>
      <c r="E3061">
        <v>4</v>
      </c>
      <c r="F3061">
        <v>0</v>
      </c>
      <c r="G3061" t="s">
        <v>4761</v>
      </c>
      <c r="H3061" t="s">
        <v>4799</v>
      </c>
      <c r="I3061" t="s">
        <v>4761</v>
      </c>
      <c r="J3061" t="s">
        <v>4761</v>
      </c>
      <c r="K3061" t="s">
        <v>4761</v>
      </c>
      <c r="L3061">
        <v>0</v>
      </c>
      <c r="M3061" t="s">
        <v>7138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 t="s">
        <v>7143</v>
      </c>
    </row>
    <row r="3062" spans="1:22" x14ac:dyDescent="0.3">
      <c r="A3062" s="1">
        <v>3060</v>
      </c>
      <c r="B3062" t="s">
        <v>3071</v>
      </c>
      <c r="C3062" t="s">
        <v>3315</v>
      </c>
      <c r="D3062">
        <v>14</v>
      </c>
      <c r="E3062">
        <v>6</v>
      </c>
      <c r="F3062">
        <v>1</v>
      </c>
      <c r="G3062" t="s">
        <v>4766</v>
      </c>
      <c r="H3062" t="s">
        <v>4789</v>
      </c>
      <c r="I3062" t="s">
        <v>4905</v>
      </c>
      <c r="J3062" t="s">
        <v>4922</v>
      </c>
      <c r="K3062" t="s">
        <v>6977</v>
      </c>
      <c r="L3062">
        <v>42</v>
      </c>
      <c r="M3062" t="s">
        <v>7132</v>
      </c>
      <c r="N3062">
        <v>5.56</v>
      </c>
      <c r="O3062">
        <v>5.6</v>
      </c>
      <c r="P3062">
        <v>0.47</v>
      </c>
      <c r="Q3062">
        <v>0.45</v>
      </c>
      <c r="R3062">
        <v>0.2</v>
      </c>
      <c r="S3062">
        <v>0.12</v>
      </c>
      <c r="T3062">
        <v>0.57999999999999996</v>
      </c>
      <c r="U3062">
        <v>0</v>
      </c>
      <c r="V3062" t="s">
        <v>7143</v>
      </c>
    </row>
    <row r="3063" spans="1:22" x14ac:dyDescent="0.3">
      <c r="A3063" s="1">
        <v>3061</v>
      </c>
      <c r="B3063" t="s">
        <v>3072</v>
      </c>
      <c r="C3063" t="s">
        <v>3315</v>
      </c>
      <c r="D3063">
        <v>8</v>
      </c>
      <c r="E3063">
        <v>5</v>
      </c>
      <c r="F3063">
        <v>0</v>
      </c>
      <c r="G3063" t="s">
        <v>4774</v>
      </c>
      <c r="H3063" t="s">
        <v>4800</v>
      </c>
      <c r="I3063" t="s">
        <v>4761</v>
      </c>
      <c r="J3063" t="s">
        <v>4923</v>
      </c>
      <c r="K3063" t="s">
        <v>6978</v>
      </c>
      <c r="L3063">
        <v>55</v>
      </c>
      <c r="M3063" t="s">
        <v>7139</v>
      </c>
      <c r="N3063">
        <v>1.52</v>
      </c>
      <c r="O3063">
        <v>1.91</v>
      </c>
      <c r="P3063">
        <v>0.41</v>
      </c>
      <c r="Q3063">
        <v>0.41</v>
      </c>
      <c r="R3063">
        <v>1.06</v>
      </c>
      <c r="S3063">
        <v>0.14000000000000001</v>
      </c>
      <c r="T3063">
        <v>0.37</v>
      </c>
      <c r="U3063">
        <v>0</v>
      </c>
      <c r="V3063" t="s">
        <v>7143</v>
      </c>
    </row>
    <row r="3064" spans="1:22" x14ac:dyDescent="0.3">
      <c r="A3064" s="1">
        <v>3062</v>
      </c>
      <c r="B3064" t="s">
        <v>3073</v>
      </c>
      <c r="C3064" t="s">
        <v>4657</v>
      </c>
      <c r="D3064">
        <v>7</v>
      </c>
      <c r="E3064">
        <v>4</v>
      </c>
      <c r="F3064">
        <v>0</v>
      </c>
      <c r="G3064" t="s">
        <v>4767</v>
      </c>
      <c r="H3064" t="s">
        <v>4800</v>
      </c>
      <c r="I3064" t="s">
        <v>4897</v>
      </c>
      <c r="J3064" t="s">
        <v>4761</v>
      </c>
      <c r="K3064" t="s">
        <v>6979</v>
      </c>
      <c r="L3064">
        <v>34</v>
      </c>
      <c r="M3064" t="s">
        <v>7139</v>
      </c>
      <c r="N3064">
        <v>7.73</v>
      </c>
      <c r="O3064">
        <v>6.82</v>
      </c>
      <c r="P3064">
        <v>0.45</v>
      </c>
      <c r="Q3064">
        <v>0.49</v>
      </c>
      <c r="R3064">
        <v>0</v>
      </c>
      <c r="S3064">
        <v>0</v>
      </c>
      <c r="T3064">
        <v>0.5</v>
      </c>
      <c r="U3064">
        <v>0</v>
      </c>
      <c r="V3064" t="s">
        <v>7143</v>
      </c>
    </row>
    <row r="3065" spans="1:22" x14ac:dyDescent="0.3">
      <c r="A3065" s="1">
        <v>3063</v>
      </c>
      <c r="B3065" t="s">
        <v>3074</v>
      </c>
      <c r="C3065" t="s">
        <v>4125</v>
      </c>
      <c r="D3065">
        <v>9</v>
      </c>
      <c r="E3065">
        <v>2</v>
      </c>
      <c r="F3065">
        <v>0</v>
      </c>
      <c r="G3065" t="s">
        <v>4788</v>
      </c>
      <c r="H3065" t="s">
        <v>4798</v>
      </c>
      <c r="I3065" t="s">
        <v>4761</v>
      </c>
      <c r="J3065" t="s">
        <v>4761</v>
      </c>
      <c r="K3065" t="s">
        <v>5144</v>
      </c>
      <c r="L3065">
        <v>27</v>
      </c>
      <c r="N3065">
        <v>3.53</v>
      </c>
      <c r="O3065">
        <v>3.23</v>
      </c>
      <c r="P3065">
        <v>0.41</v>
      </c>
      <c r="Q3065">
        <v>0.56999999999999995</v>
      </c>
      <c r="R3065">
        <v>2.5</v>
      </c>
      <c r="S3065">
        <v>0.45</v>
      </c>
      <c r="T3065">
        <v>0.66</v>
      </c>
      <c r="U3065">
        <v>0</v>
      </c>
      <c r="V3065" t="s">
        <v>7142</v>
      </c>
    </row>
    <row r="3066" spans="1:22" x14ac:dyDescent="0.3">
      <c r="A3066" s="1">
        <v>3064</v>
      </c>
      <c r="B3066" t="s">
        <v>3075</v>
      </c>
      <c r="C3066" t="s">
        <v>4658</v>
      </c>
      <c r="D3066">
        <v>0</v>
      </c>
      <c r="E3066">
        <v>1</v>
      </c>
      <c r="F3066">
        <v>0</v>
      </c>
      <c r="G3066" t="s">
        <v>4769</v>
      </c>
      <c r="H3066" t="s">
        <v>4808</v>
      </c>
      <c r="I3066" t="s">
        <v>4761</v>
      </c>
      <c r="J3066" t="s">
        <v>4922</v>
      </c>
      <c r="K3066" t="s">
        <v>6980</v>
      </c>
      <c r="L3066">
        <v>77</v>
      </c>
      <c r="M3066" t="s">
        <v>7139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 t="s">
        <v>7143</v>
      </c>
    </row>
    <row r="3067" spans="1:22" x14ac:dyDescent="0.3">
      <c r="A3067" s="1">
        <v>3065</v>
      </c>
      <c r="B3067" t="s">
        <v>3076</v>
      </c>
      <c r="C3067" t="s">
        <v>3315</v>
      </c>
      <c r="D3067">
        <v>0</v>
      </c>
      <c r="E3067">
        <v>1</v>
      </c>
      <c r="F3067">
        <v>0</v>
      </c>
      <c r="G3067" t="s">
        <v>4776</v>
      </c>
      <c r="H3067" t="s">
        <v>4810</v>
      </c>
      <c r="I3067" t="s">
        <v>4761</v>
      </c>
      <c r="J3067" t="s">
        <v>4924</v>
      </c>
      <c r="K3067" t="s">
        <v>6981</v>
      </c>
      <c r="L3067">
        <v>48</v>
      </c>
      <c r="M3067" t="s">
        <v>7133</v>
      </c>
      <c r="N3067">
        <v>0</v>
      </c>
      <c r="O3067">
        <v>3.01</v>
      </c>
      <c r="P3067">
        <v>0</v>
      </c>
      <c r="Q3067">
        <v>0.15</v>
      </c>
      <c r="R3067">
        <v>0</v>
      </c>
      <c r="S3067">
        <v>0</v>
      </c>
      <c r="T3067">
        <v>0</v>
      </c>
      <c r="U3067">
        <v>0</v>
      </c>
      <c r="V3067" t="s">
        <v>7143</v>
      </c>
    </row>
    <row r="3068" spans="1:22" x14ac:dyDescent="0.3">
      <c r="A3068" s="1">
        <v>3066</v>
      </c>
      <c r="B3068" t="s">
        <v>3077</v>
      </c>
      <c r="C3068" t="s">
        <v>3315</v>
      </c>
      <c r="D3068">
        <v>6</v>
      </c>
      <c r="E3068">
        <v>5</v>
      </c>
      <c r="F3068">
        <v>0</v>
      </c>
      <c r="G3068" t="s">
        <v>4763</v>
      </c>
      <c r="H3068" t="s">
        <v>4794</v>
      </c>
      <c r="I3068" t="s">
        <v>4761</v>
      </c>
      <c r="J3068" t="s">
        <v>4922</v>
      </c>
      <c r="K3068" t="s">
        <v>4761</v>
      </c>
      <c r="L3068">
        <v>0</v>
      </c>
      <c r="M3068" t="s">
        <v>7136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 t="s">
        <v>7143</v>
      </c>
    </row>
    <row r="3069" spans="1:22" x14ac:dyDescent="0.3">
      <c r="A3069" s="1">
        <v>3067</v>
      </c>
      <c r="B3069" t="s">
        <v>3078</v>
      </c>
      <c r="C3069" t="s">
        <v>4659</v>
      </c>
      <c r="D3069">
        <v>4</v>
      </c>
      <c r="E3069">
        <v>0</v>
      </c>
      <c r="F3069">
        <v>0</v>
      </c>
      <c r="G3069" t="s">
        <v>4762</v>
      </c>
      <c r="H3069" t="s">
        <v>4793</v>
      </c>
      <c r="I3069" t="s">
        <v>4899</v>
      </c>
      <c r="J3069" t="s">
        <v>4922</v>
      </c>
      <c r="K3069" t="s">
        <v>6982</v>
      </c>
      <c r="L3069">
        <v>30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 t="s">
        <v>7143</v>
      </c>
    </row>
    <row r="3070" spans="1:22" x14ac:dyDescent="0.3">
      <c r="A3070" s="1">
        <v>3068</v>
      </c>
      <c r="B3070" t="s">
        <v>3079</v>
      </c>
      <c r="C3070" t="s">
        <v>4660</v>
      </c>
      <c r="D3070">
        <v>11</v>
      </c>
      <c r="E3070">
        <v>4</v>
      </c>
      <c r="F3070">
        <v>2</v>
      </c>
      <c r="G3070" t="s">
        <v>4772</v>
      </c>
      <c r="H3070" t="s">
        <v>4789</v>
      </c>
      <c r="I3070" t="s">
        <v>4898</v>
      </c>
      <c r="J3070" t="s">
        <v>4922</v>
      </c>
      <c r="K3070" t="s">
        <v>6983</v>
      </c>
      <c r="L3070">
        <v>28</v>
      </c>
      <c r="M3070" t="s">
        <v>7132</v>
      </c>
      <c r="N3070">
        <v>5.89</v>
      </c>
      <c r="O3070">
        <v>6.66</v>
      </c>
      <c r="P3070">
        <v>0.44</v>
      </c>
      <c r="Q3070">
        <v>0.53</v>
      </c>
      <c r="R3070">
        <v>1.92</v>
      </c>
      <c r="S3070">
        <v>0.62</v>
      </c>
      <c r="T3070">
        <v>0.7</v>
      </c>
      <c r="U3070">
        <v>0.4</v>
      </c>
      <c r="V3070" t="s">
        <v>7142</v>
      </c>
    </row>
    <row r="3071" spans="1:22" x14ac:dyDescent="0.3">
      <c r="A3071" s="1">
        <v>3069</v>
      </c>
      <c r="B3071" t="s">
        <v>3080</v>
      </c>
      <c r="C3071" t="s">
        <v>4661</v>
      </c>
      <c r="D3071">
        <v>8</v>
      </c>
      <c r="E3071">
        <v>4</v>
      </c>
      <c r="F3071">
        <v>0</v>
      </c>
      <c r="G3071" t="s">
        <v>4773</v>
      </c>
      <c r="H3071" t="s">
        <v>4798</v>
      </c>
      <c r="I3071" t="s">
        <v>4915</v>
      </c>
      <c r="J3071" t="s">
        <v>4922</v>
      </c>
      <c r="K3071" t="s">
        <v>6984</v>
      </c>
      <c r="L3071">
        <v>26</v>
      </c>
      <c r="M3071" t="s">
        <v>7137</v>
      </c>
      <c r="N3071">
        <v>3.44</v>
      </c>
      <c r="O3071">
        <v>2.52</v>
      </c>
      <c r="P3071">
        <v>0.52</v>
      </c>
      <c r="Q3071">
        <v>0.43</v>
      </c>
      <c r="R3071">
        <v>1.72</v>
      </c>
      <c r="S3071">
        <v>0.38</v>
      </c>
      <c r="T3071">
        <v>0.41</v>
      </c>
      <c r="U3071">
        <v>0.9</v>
      </c>
      <c r="V3071" t="s">
        <v>7142</v>
      </c>
    </row>
    <row r="3072" spans="1:22" x14ac:dyDescent="0.3">
      <c r="A3072" s="1">
        <v>3070</v>
      </c>
      <c r="B3072" t="s">
        <v>3081</v>
      </c>
      <c r="C3072" t="s">
        <v>4662</v>
      </c>
      <c r="D3072">
        <v>9</v>
      </c>
      <c r="E3072">
        <v>9</v>
      </c>
      <c r="F3072">
        <v>0</v>
      </c>
      <c r="G3072" t="s">
        <v>4780</v>
      </c>
      <c r="H3072" t="s">
        <v>4858</v>
      </c>
      <c r="I3072" t="s">
        <v>4761</v>
      </c>
      <c r="J3072" t="s">
        <v>4922</v>
      </c>
      <c r="K3072" t="s">
        <v>4761</v>
      </c>
      <c r="L3072">
        <v>0</v>
      </c>
      <c r="M3072" t="s">
        <v>7133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 t="s">
        <v>7143</v>
      </c>
    </row>
    <row r="3073" spans="1:22" x14ac:dyDescent="0.3">
      <c r="A3073" s="1">
        <v>3071</v>
      </c>
      <c r="B3073" t="s">
        <v>3082</v>
      </c>
      <c r="C3073" t="s">
        <v>3315</v>
      </c>
      <c r="D3073">
        <v>21</v>
      </c>
      <c r="E3073">
        <v>11</v>
      </c>
      <c r="F3073">
        <v>1</v>
      </c>
      <c r="G3073" t="s">
        <v>4766</v>
      </c>
      <c r="H3073" t="s">
        <v>4789</v>
      </c>
      <c r="I3073" t="s">
        <v>4904</v>
      </c>
      <c r="J3073" t="s">
        <v>4922</v>
      </c>
      <c r="K3073" t="s">
        <v>6846</v>
      </c>
      <c r="L3073">
        <v>36</v>
      </c>
      <c r="M3073" t="s">
        <v>7132</v>
      </c>
      <c r="N3073">
        <v>2.92</v>
      </c>
      <c r="O3073">
        <v>2.5499999999999998</v>
      </c>
      <c r="P3073">
        <v>0.34</v>
      </c>
      <c r="Q3073">
        <v>0.57999999999999996</v>
      </c>
      <c r="R3073">
        <v>3.49</v>
      </c>
      <c r="S3073">
        <v>0.53</v>
      </c>
      <c r="T3073">
        <v>0.66</v>
      </c>
      <c r="U3073">
        <v>0.8</v>
      </c>
      <c r="V3073" t="s">
        <v>7143</v>
      </c>
    </row>
    <row r="3074" spans="1:22" x14ac:dyDescent="0.3">
      <c r="A3074" s="1">
        <v>3072</v>
      </c>
      <c r="B3074" t="s">
        <v>3083</v>
      </c>
      <c r="C3074" t="s">
        <v>3407</v>
      </c>
      <c r="D3074">
        <v>3</v>
      </c>
      <c r="E3074">
        <v>2</v>
      </c>
      <c r="F3074">
        <v>0</v>
      </c>
      <c r="G3074" t="s">
        <v>4763</v>
      </c>
      <c r="H3074" t="s">
        <v>4794</v>
      </c>
      <c r="I3074" t="s">
        <v>4899</v>
      </c>
      <c r="J3074" t="s">
        <v>4922</v>
      </c>
      <c r="K3074" t="s">
        <v>6985</v>
      </c>
      <c r="L3074">
        <v>34</v>
      </c>
      <c r="M3074" t="s">
        <v>7136</v>
      </c>
      <c r="N3074">
        <v>3.27</v>
      </c>
      <c r="O3074">
        <v>4.4000000000000004</v>
      </c>
      <c r="P3074">
        <v>0.28999999999999998</v>
      </c>
      <c r="Q3074">
        <v>0.7</v>
      </c>
      <c r="R3074">
        <v>0</v>
      </c>
      <c r="S3074">
        <v>0</v>
      </c>
      <c r="T3074">
        <v>0</v>
      </c>
      <c r="U3074">
        <v>0</v>
      </c>
      <c r="V3074" t="s">
        <v>7143</v>
      </c>
    </row>
    <row r="3075" spans="1:22" x14ac:dyDescent="0.3">
      <c r="A3075" s="1">
        <v>3073</v>
      </c>
      <c r="B3075" t="s">
        <v>3084</v>
      </c>
      <c r="C3075" t="s">
        <v>4663</v>
      </c>
      <c r="D3075">
        <v>18</v>
      </c>
      <c r="E3075">
        <v>5</v>
      </c>
      <c r="F3075">
        <v>0</v>
      </c>
      <c r="G3075" t="s">
        <v>4768</v>
      </c>
      <c r="H3075" t="s">
        <v>4800</v>
      </c>
      <c r="I3075" t="s">
        <v>4761</v>
      </c>
      <c r="J3075" t="s">
        <v>4761</v>
      </c>
      <c r="K3075" t="s">
        <v>6986</v>
      </c>
      <c r="L3075">
        <v>37</v>
      </c>
      <c r="M3075" t="s">
        <v>7139</v>
      </c>
      <c r="N3075">
        <v>3.39</v>
      </c>
      <c r="O3075">
        <v>2.13</v>
      </c>
      <c r="P3075">
        <v>0.37</v>
      </c>
      <c r="Q3075">
        <v>0.54</v>
      </c>
      <c r="R3075">
        <v>2.46</v>
      </c>
      <c r="S3075">
        <v>0.5</v>
      </c>
      <c r="T3075">
        <v>0.5</v>
      </c>
      <c r="U3075">
        <v>0</v>
      </c>
      <c r="V3075" t="s">
        <v>7143</v>
      </c>
    </row>
    <row r="3076" spans="1:22" x14ac:dyDescent="0.3">
      <c r="A3076" s="1">
        <v>3074</v>
      </c>
      <c r="B3076" t="s">
        <v>3085</v>
      </c>
      <c r="C3076" t="s">
        <v>3315</v>
      </c>
      <c r="D3076">
        <v>11</v>
      </c>
      <c r="E3076">
        <v>9</v>
      </c>
      <c r="F3076">
        <v>0</v>
      </c>
      <c r="G3076" t="s">
        <v>4765</v>
      </c>
      <c r="H3076" t="s">
        <v>4789</v>
      </c>
      <c r="I3076" t="s">
        <v>4761</v>
      </c>
      <c r="J3076" t="s">
        <v>4761</v>
      </c>
      <c r="K3076" t="s">
        <v>6987</v>
      </c>
      <c r="L3076">
        <v>37</v>
      </c>
      <c r="M3076" t="s">
        <v>7132</v>
      </c>
      <c r="N3076">
        <v>0</v>
      </c>
      <c r="O3076">
        <v>1.36</v>
      </c>
      <c r="P3076">
        <v>0</v>
      </c>
      <c r="Q3076">
        <v>0.5</v>
      </c>
      <c r="R3076">
        <v>0</v>
      </c>
      <c r="S3076">
        <v>0</v>
      </c>
      <c r="T3076">
        <v>0</v>
      </c>
      <c r="U3076">
        <v>0</v>
      </c>
      <c r="V3076" t="s">
        <v>7143</v>
      </c>
    </row>
    <row r="3077" spans="1:22" x14ac:dyDescent="0.3">
      <c r="A3077" s="1">
        <v>3075</v>
      </c>
      <c r="B3077" t="s">
        <v>3086</v>
      </c>
      <c r="C3077" t="s">
        <v>3315</v>
      </c>
      <c r="D3077">
        <v>0</v>
      </c>
      <c r="E3077">
        <v>1</v>
      </c>
      <c r="F3077">
        <v>0</v>
      </c>
      <c r="G3077" t="s">
        <v>4768</v>
      </c>
      <c r="H3077" t="s">
        <v>4891</v>
      </c>
      <c r="I3077" t="s">
        <v>4761</v>
      </c>
      <c r="J3077" t="s">
        <v>4924</v>
      </c>
      <c r="K3077" t="s">
        <v>4761</v>
      </c>
      <c r="L3077">
        <v>0</v>
      </c>
      <c r="M3077" t="s">
        <v>7139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 t="s">
        <v>7143</v>
      </c>
    </row>
    <row r="3078" spans="1:22" x14ac:dyDescent="0.3">
      <c r="A3078" s="1">
        <v>3076</v>
      </c>
      <c r="B3078" t="s">
        <v>3087</v>
      </c>
      <c r="C3078" t="s">
        <v>4364</v>
      </c>
      <c r="D3078">
        <v>16</v>
      </c>
      <c r="E3078">
        <v>5</v>
      </c>
      <c r="F3078">
        <v>0</v>
      </c>
      <c r="G3078" t="s">
        <v>4771</v>
      </c>
      <c r="H3078" t="s">
        <v>4792</v>
      </c>
      <c r="I3078" t="s">
        <v>4910</v>
      </c>
      <c r="J3078" t="s">
        <v>4924</v>
      </c>
      <c r="K3078" t="s">
        <v>6755</v>
      </c>
      <c r="L3078">
        <v>43</v>
      </c>
      <c r="M3078" t="s">
        <v>7134</v>
      </c>
      <c r="N3078">
        <v>2.4300000000000002</v>
      </c>
      <c r="O3078">
        <v>1.99</v>
      </c>
      <c r="P3078">
        <v>0.36</v>
      </c>
      <c r="Q3078">
        <v>0.72</v>
      </c>
      <c r="R3078">
        <v>2.56</v>
      </c>
      <c r="S3078">
        <v>0.52</v>
      </c>
      <c r="T3078">
        <v>0.56999999999999995</v>
      </c>
      <c r="U3078">
        <v>1.5</v>
      </c>
      <c r="V3078" t="s">
        <v>7143</v>
      </c>
    </row>
    <row r="3079" spans="1:22" x14ac:dyDescent="0.3">
      <c r="A3079" s="1">
        <v>3077</v>
      </c>
      <c r="B3079" t="s">
        <v>3088</v>
      </c>
      <c r="C3079" t="s">
        <v>3315</v>
      </c>
      <c r="D3079">
        <v>11</v>
      </c>
      <c r="E3079">
        <v>2</v>
      </c>
      <c r="F3079">
        <v>0</v>
      </c>
      <c r="G3079" t="s">
        <v>4769</v>
      </c>
      <c r="H3079" t="s">
        <v>4797</v>
      </c>
      <c r="I3079" t="s">
        <v>4904</v>
      </c>
      <c r="J3079" t="s">
        <v>4922</v>
      </c>
      <c r="K3079" t="s">
        <v>6988</v>
      </c>
      <c r="L3079">
        <v>27</v>
      </c>
      <c r="M3079" t="s">
        <v>7140</v>
      </c>
      <c r="N3079">
        <v>1.47</v>
      </c>
      <c r="O3079">
        <v>2.67</v>
      </c>
      <c r="P3079">
        <v>0.41</v>
      </c>
      <c r="Q3079">
        <v>0.48</v>
      </c>
      <c r="R3079">
        <v>1</v>
      </c>
      <c r="S3079">
        <v>0.33</v>
      </c>
      <c r="T3079">
        <v>0</v>
      </c>
      <c r="U3079">
        <v>1</v>
      </c>
      <c r="V3079" t="s">
        <v>7143</v>
      </c>
    </row>
    <row r="3080" spans="1:22" x14ac:dyDescent="0.3">
      <c r="A3080" s="1">
        <v>3078</v>
      </c>
      <c r="B3080" t="s">
        <v>3089</v>
      </c>
      <c r="C3080" t="s">
        <v>3315</v>
      </c>
      <c r="D3080">
        <v>15</v>
      </c>
      <c r="E3080">
        <v>4</v>
      </c>
      <c r="F3080">
        <v>0</v>
      </c>
      <c r="G3080" t="s">
        <v>4762</v>
      </c>
      <c r="H3080" t="s">
        <v>4789</v>
      </c>
      <c r="I3080" t="s">
        <v>4761</v>
      </c>
      <c r="J3080" t="s">
        <v>4922</v>
      </c>
      <c r="K3080" t="s">
        <v>6989</v>
      </c>
      <c r="L3080">
        <v>39</v>
      </c>
      <c r="M3080" t="s">
        <v>7132</v>
      </c>
      <c r="N3080">
        <v>1.1200000000000001</v>
      </c>
      <c r="O3080">
        <v>4.91</v>
      </c>
      <c r="P3080">
        <v>0.28000000000000003</v>
      </c>
      <c r="Q3080">
        <v>0.44</v>
      </c>
      <c r="R3080">
        <v>3.64</v>
      </c>
      <c r="S3080">
        <v>0.38</v>
      </c>
      <c r="T3080">
        <v>1</v>
      </c>
      <c r="U3080">
        <v>1.5</v>
      </c>
      <c r="V3080" t="s">
        <v>7143</v>
      </c>
    </row>
    <row r="3081" spans="1:22" x14ac:dyDescent="0.3">
      <c r="A3081" s="1">
        <v>3079</v>
      </c>
      <c r="B3081" t="s">
        <v>3090</v>
      </c>
      <c r="C3081" t="s">
        <v>4664</v>
      </c>
      <c r="D3081">
        <v>11</v>
      </c>
      <c r="E3081">
        <v>5</v>
      </c>
      <c r="F3081">
        <v>0</v>
      </c>
      <c r="G3081" t="s">
        <v>4763</v>
      </c>
      <c r="H3081" t="s">
        <v>4794</v>
      </c>
      <c r="I3081" t="s">
        <v>4761</v>
      </c>
      <c r="J3081" t="s">
        <v>4922</v>
      </c>
      <c r="K3081" t="s">
        <v>4761</v>
      </c>
      <c r="L3081">
        <v>0</v>
      </c>
      <c r="M3081" t="s">
        <v>7136</v>
      </c>
      <c r="N3081">
        <v>1.43</v>
      </c>
      <c r="O3081">
        <v>5.71</v>
      </c>
      <c r="P3081">
        <v>0.42</v>
      </c>
      <c r="Q3081">
        <v>0.38</v>
      </c>
      <c r="R3081">
        <v>1.07</v>
      </c>
      <c r="S3081">
        <v>0.2</v>
      </c>
      <c r="T3081">
        <v>0</v>
      </c>
      <c r="U3081">
        <v>0</v>
      </c>
      <c r="V3081" t="s">
        <v>7143</v>
      </c>
    </row>
    <row r="3082" spans="1:22" x14ac:dyDescent="0.3">
      <c r="A3082" s="1">
        <v>3080</v>
      </c>
      <c r="B3082" t="s">
        <v>3091</v>
      </c>
      <c r="C3082" t="s">
        <v>3315</v>
      </c>
      <c r="D3082">
        <v>14</v>
      </c>
      <c r="E3082">
        <v>3</v>
      </c>
      <c r="F3082">
        <v>0</v>
      </c>
      <c r="G3082" t="s">
        <v>4776</v>
      </c>
      <c r="H3082" t="s">
        <v>4810</v>
      </c>
      <c r="I3082" t="s">
        <v>4902</v>
      </c>
      <c r="J3082" t="s">
        <v>4922</v>
      </c>
      <c r="K3082" t="s">
        <v>5411</v>
      </c>
      <c r="L3082">
        <v>38</v>
      </c>
      <c r="M3082" t="s">
        <v>7133</v>
      </c>
      <c r="N3082">
        <v>6.38</v>
      </c>
      <c r="O3082">
        <v>2.29</v>
      </c>
      <c r="P3082">
        <v>0.56999999999999995</v>
      </c>
      <c r="Q3082">
        <v>0.56999999999999995</v>
      </c>
      <c r="R3082">
        <v>5.15</v>
      </c>
      <c r="S3082">
        <v>0.45</v>
      </c>
      <c r="T3082">
        <v>0.85</v>
      </c>
      <c r="U3082">
        <v>0.4</v>
      </c>
      <c r="V3082" t="s">
        <v>7143</v>
      </c>
    </row>
    <row r="3083" spans="1:22" x14ac:dyDescent="0.3">
      <c r="A3083" s="1">
        <v>3081</v>
      </c>
      <c r="B3083" t="s">
        <v>3092</v>
      </c>
      <c r="C3083" t="s">
        <v>4665</v>
      </c>
      <c r="D3083">
        <v>10</v>
      </c>
      <c r="E3083">
        <v>9</v>
      </c>
      <c r="F3083">
        <v>0</v>
      </c>
      <c r="G3083" t="s">
        <v>4777</v>
      </c>
      <c r="H3083" t="s">
        <v>4792</v>
      </c>
      <c r="I3083" t="s">
        <v>4761</v>
      </c>
      <c r="J3083" t="s">
        <v>4922</v>
      </c>
      <c r="K3083" t="s">
        <v>4761</v>
      </c>
      <c r="L3083">
        <v>0</v>
      </c>
      <c r="M3083" t="s">
        <v>7134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 t="s">
        <v>7143</v>
      </c>
    </row>
    <row r="3084" spans="1:22" x14ac:dyDescent="0.3">
      <c r="A3084" s="1">
        <v>3082</v>
      </c>
      <c r="B3084" t="s">
        <v>3093</v>
      </c>
      <c r="C3084" t="s">
        <v>4666</v>
      </c>
      <c r="D3084">
        <v>15</v>
      </c>
      <c r="E3084">
        <v>6</v>
      </c>
      <c r="F3084">
        <v>1</v>
      </c>
      <c r="G3084" t="s">
        <v>4763</v>
      </c>
      <c r="H3084" t="s">
        <v>4793</v>
      </c>
      <c r="I3084" t="s">
        <v>4897</v>
      </c>
      <c r="J3084" t="s">
        <v>4924</v>
      </c>
      <c r="K3084" t="s">
        <v>6990</v>
      </c>
      <c r="L3084">
        <v>32</v>
      </c>
      <c r="M3084" t="s">
        <v>7135</v>
      </c>
      <c r="N3084">
        <v>2.1800000000000002</v>
      </c>
      <c r="O3084">
        <v>2.31</v>
      </c>
      <c r="P3084">
        <v>0.34</v>
      </c>
      <c r="Q3084">
        <v>0.56999999999999995</v>
      </c>
      <c r="R3084">
        <v>0.67</v>
      </c>
      <c r="S3084">
        <v>0.25</v>
      </c>
      <c r="T3084">
        <v>0.55000000000000004</v>
      </c>
      <c r="U3084">
        <v>0.5</v>
      </c>
      <c r="V3084" t="s">
        <v>7143</v>
      </c>
    </row>
    <row r="3085" spans="1:22" x14ac:dyDescent="0.3">
      <c r="A3085" s="1">
        <v>3083</v>
      </c>
      <c r="B3085" t="s">
        <v>3094</v>
      </c>
      <c r="C3085" t="s">
        <v>3315</v>
      </c>
      <c r="D3085">
        <v>10</v>
      </c>
      <c r="E3085">
        <v>4</v>
      </c>
      <c r="F3085">
        <v>0</v>
      </c>
      <c r="G3085" t="s">
        <v>4763</v>
      </c>
      <c r="H3085" t="s">
        <v>4794</v>
      </c>
      <c r="I3085" t="s">
        <v>4909</v>
      </c>
      <c r="J3085" t="s">
        <v>4922</v>
      </c>
      <c r="K3085" t="s">
        <v>6991</v>
      </c>
      <c r="L3085">
        <v>35</v>
      </c>
      <c r="M3085" t="s">
        <v>7136</v>
      </c>
      <c r="N3085">
        <v>1.67</v>
      </c>
      <c r="O3085">
        <v>2.13</v>
      </c>
      <c r="P3085">
        <v>0.44</v>
      </c>
      <c r="Q3085">
        <v>0.37</v>
      </c>
      <c r="R3085">
        <v>1.93</v>
      </c>
      <c r="S3085">
        <v>0.25</v>
      </c>
      <c r="T3085">
        <v>0.31</v>
      </c>
      <c r="U3085">
        <v>1.7</v>
      </c>
      <c r="V3085" t="s">
        <v>7143</v>
      </c>
    </row>
    <row r="3086" spans="1:22" x14ac:dyDescent="0.3">
      <c r="A3086" s="1">
        <v>3084</v>
      </c>
      <c r="B3086" t="s">
        <v>3095</v>
      </c>
      <c r="C3086" t="s">
        <v>4188</v>
      </c>
      <c r="D3086">
        <v>8</v>
      </c>
      <c r="E3086">
        <v>1</v>
      </c>
      <c r="F3086">
        <v>0</v>
      </c>
      <c r="G3086" t="s">
        <v>4766</v>
      </c>
      <c r="H3086" t="s">
        <v>4793</v>
      </c>
      <c r="I3086" t="s">
        <v>4761</v>
      </c>
      <c r="J3086" t="s">
        <v>4922</v>
      </c>
      <c r="K3086" t="s">
        <v>6992</v>
      </c>
      <c r="L3086">
        <v>24</v>
      </c>
      <c r="N3086">
        <v>0.63</v>
      </c>
      <c r="O3086">
        <v>2.37</v>
      </c>
      <c r="P3086">
        <v>0.23</v>
      </c>
      <c r="Q3086">
        <v>0.53</v>
      </c>
      <c r="R3086">
        <v>0</v>
      </c>
      <c r="S3086">
        <v>0</v>
      </c>
      <c r="T3086">
        <v>0</v>
      </c>
      <c r="U3086">
        <v>2.4</v>
      </c>
      <c r="V3086" t="s">
        <v>7142</v>
      </c>
    </row>
    <row r="3087" spans="1:22" x14ac:dyDescent="0.3">
      <c r="A3087" s="1">
        <v>3085</v>
      </c>
      <c r="B3087" t="s">
        <v>3096</v>
      </c>
      <c r="C3087" t="s">
        <v>3315</v>
      </c>
      <c r="D3087">
        <v>4</v>
      </c>
      <c r="E3087">
        <v>3</v>
      </c>
      <c r="F3087">
        <v>0</v>
      </c>
      <c r="G3087" t="s">
        <v>4776</v>
      </c>
      <c r="H3087" t="s">
        <v>4870</v>
      </c>
      <c r="I3087" t="s">
        <v>4761</v>
      </c>
      <c r="J3087" t="s">
        <v>4922</v>
      </c>
      <c r="K3087" t="s">
        <v>6993</v>
      </c>
      <c r="L3087">
        <v>49</v>
      </c>
      <c r="M3087" t="s">
        <v>7139</v>
      </c>
      <c r="N3087">
        <v>0.81</v>
      </c>
      <c r="O3087">
        <v>1.51</v>
      </c>
      <c r="P3087">
        <v>0.33</v>
      </c>
      <c r="Q3087">
        <v>0.67</v>
      </c>
      <c r="R3087">
        <v>0</v>
      </c>
      <c r="S3087">
        <v>0</v>
      </c>
      <c r="T3087">
        <v>0.6</v>
      </c>
      <c r="U3087">
        <v>0</v>
      </c>
      <c r="V3087" t="s">
        <v>7143</v>
      </c>
    </row>
    <row r="3088" spans="1:22" x14ac:dyDescent="0.3">
      <c r="A3088" s="1">
        <v>3086</v>
      </c>
      <c r="B3088" t="s">
        <v>3097</v>
      </c>
      <c r="C3088" t="s">
        <v>4667</v>
      </c>
      <c r="D3088">
        <v>14</v>
      </c>
      <c r="E3088">
        <v>6</v>
      </c>
      <c r="F3088">
        <v>1</v>
      </c>
      <c r="G3088" t="s">
        <v>4762</v>
      </c>
      <c r="H3088" t="s">
        <v>4794</v>
      </c>
      <c r="I3088" t="s">
        <v>4761</v>
      </c>
      <c r="J3088" t="s">
        <v>4761</v>
      </c>
      <c r="K3088" t="s">
        <v>6994</v>
      </c>
      <c r="L3088">
        <v>48</v>
      </c>
      <c r="M3088" t="s">
        <v>7136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 t="s">
        <v>7143</v>
      </c>
    </row>
    <row r="3089" spans="1:22" x14ac:dyDescent="0.3">
      <c r="A3089" s="1">
        <v>3087</v>
      </c>
      <c r="B3089" t="s">
        <v>3098</v>
      </c>
      <c r="C3089" t="s">
        <v>3927</v>
      </c>
      <c r="D3089">
        <v>12</v>
      </c>
      <c r="E3089">
        <v>7</v>
      </c>
      <c r="F3089">
        <v>0</v>
      </c>
      <c r="G3089" t="s">
        <v>4764</v>
      </c>
      <c r="H3089" t="s">
        <v>4809</v>
      </c>
      <c r="I3089" t="s">
        <v>4897</v>
      </c>
      <c r="J3089" t="s">
        <v>4922</v>
      </c>
      <c r="K3089" t="s">
        <v>6995</v>
      </c>
      <c r="L3089">
        <v>43</v>
      </c>
      <c r="M3089" t="s">
        <v>7133</v>
      </c>
      <c r="N3089">
        <v>3.03</v>
      </c>
      <c r="O3089">
        <v>2.81</v>
      </c>
      <c r="P3089">
        <v>0.56000000000000005</v>
      </c>
      <c r="Q3089">
        <v>0.52</v>
      </c>
      <c r="R3089">
        <v>0.7</v>
      </c>
      <c r="S3089">
        <v>0.53</v>
      </c>
      <c r="T3089">
        <v>0.59</v>
      </c>
      <c r="U3089">
        <v>0.2</v>
      </c>
      <c r="V3089" t="s">
        <v>7143</v>
      </c>
    </row>
    <row r="3090" spans="1:22" x14ac:dyDescent="0.3">
      <c r="A3090" s="1">
        <v>3088</v>
      </c>
      <c r="B3090" t="s">
        <v>3099</v>
      </c>
      <c r="C3090" t="s">
        <v>3315</v>
      </c>
      <c r="D3090">
        <v>2</v>
      </c>
      <c r="E3090">
        <v>0</v>
      </c>
      <c r="F3090">
        <v>0</v>
      </c>
      <c r="G3090" t="s">
        <v>4771</v>
      </c>
      <c r="H3090" t="s">
        <v>4799</v>
      </c>
      <c r="I3090" t="s">
        <v>4761</v>
      </c>
      <c r="J3090" t="s">
        <v>4922</v>
      </c>
      <c r="K3090" t="s">
        <v>4761</v>
      </c>
      <c r="L3090">
        <v>0</v>
      </c>
      <c r="M3090" t="s">
        <v>7138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 t="s">
        <v>7143</v>
      </c>
    </row>
    <row r="3091" spans="1:22" x14ac:dyDescent="0.3">
      <c r="A3091" s="1">
        <v>3089</v>
      </c>
      <c r="B3091" t="s">
        <v>3100</v>
      </c>
      <c r="C3091" t="s">
        <v>4668</v>
      </c>
      <c r="D3091">
        <v>15</v>
      </c>
      <c r="E3091">
        <v>5</v>
      </c>
      <c r="F3091">
        <v>1</v>
      </c>
      <c r="G3091" t="s">
        <v>4766</v>
      </c>
      <c r="H3091" t="s">
        <v>4799</v>
      </c>
      <c r="I3091" t="s">
        <v>4907</v>
      </c>
      <c r="J3091" t="s">
        <v>4923</v>
      </c>
      <c r="K3091" t="s">
        <v>6996</v>
      </c>
      <c r="L3091">
        <v>28</v>
      </c>
      <c r="M3091" t="s">
        <v>7138</v>
      </c>
      <c r="N3091">
        <v>2.76</v>
      </c>
      <c r="O3091">
        <v>3.59</v>
      </c>
      <c r="P3091">
        <v>0.44</v>
      </c>
      <c r="Q3091">
        <v>0.5</v>
      </c>
      <c r="R3091">
        <v>0.54</v>
      </c>
      <c r="S3091">
        <v>0.3</v>
      </c>
      <c r="T3091">
        <v>0.75</v>
      </c>
      <c r="U3091">
        <v>1.4</v>
      </c>
      <c r="V3091" t="s">
        <v>7142</v>
      </c>
    </row>
    <row r="3092" spans="1:22" x14ac:dyDescent="0.3">
      <c r="A3092" s="1">
        <v>3090</v>
      </c>
      <c r="B3092" t="s">
        <v>3101</v>
      </c>
      <c r="C3092" t="s">
        <v>3315</v>
      </c>
      <c r="D3092">
        <v>0</v>
      </c>
      <c r="E3092">
        <v>1</v>
      </c>
      <c r="F3092">
        <v>0</v>
      </c>
      <c r="G3092" t="s">
        <v>4762</v>
      </c>
      <c r="H3092" t="s">
        <v>4805</v>
      </c>
      <c r="I3092" t="s">
        <v>4761</v>
      </c>
      <c r="J3092" t="s">
        <v>4922</v>
      </c>
      <c r="K3092" t="s">
        <v>4761</v>
      </c>
      <c r="L3092">
        <v>0</v>
      </c>
      <c r="M3092" t="s">
        <v>7139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 t="s">
        <v>7143</v>
      </c>
    </row>
    <row r="3093" spans="1:22" x14ac:dyDescent="0.3">
      <c r="A3093" s="1">
        <v>3091</v>
      </c>
      <c r="B3093" t="s">
        <v>3102</v>
      </c>
      <c r="C3093" t="s">
        <v>3315</v>
      </c>
      <c r="D3093">
        <v>4</v>
      </c>
      <c r="E3093">
        <v>3</v>
      </c>
      <c r="F3093">
        <v>0</v>
      </c>
      <c r="G3093" t="s">
        <v>4771</v>
      </c>
      <c r="H3093" t="s">
        <v>4789</v>
      </c>
      <c r="I3093" t="s">
        <v>4761</v>
      </c>
      <c r="J3093" t="s">
        <v>4922</v>
      </c>
      <c r="K3093" t="s">
        <v>6997</v>
      </c>
      <c r="L3093">
        <v>43</v>
      </c>
      <c r="M3093" t="s">
        <v>7132</v>
      </c>
      <c r="N3093">
        <v>0</v>
      </c>
      <c r="O3093">
        <v>5.55</v>
      </c>
      <c r="P3093">
        <v>0</v>
      </c>
      <c r="Q3093">
        <v>0.27</v>
      </c>
      <c r="R3093">
        <v>0</v>
      </c>
      <c r="S3093">
        <v>0</v>
      </c>
      <c r="T3093">
        <v>0</v>
      </c>
      <c r="U3093">
        <v>0</v>
      </c>
      <c r="V3093" t="s">
        <v>7143</v>
      </c>
    </row>
    <row r="3094" spans="1:22" x14ac:dyDescent="0.3">
      <c r="A3094" s="1">
        <v>3092</v>
      </c>
      <c r="B3094" t="s">
        <v>3103</v>
      </c>
      <c r="C3094" t="s">
        <v>4669</v>
      </c>
      <c r="D3094">
        <v>7</v>
      </c>
      <c r="E3094">
        <v>5</v>
      </c>
      <c r="F3094">
        <v>0</v>
      </c>
      <c r="G3094" t="s">
        <v>4776</v>
      </c>
      <c r="H3094" t="s">
        <v>4793</v>
      </c>
      <c r="I3094" t="s">
        <v>4761</v>
      </c>
      <c r="J3094" t="s">
        <v>4922</v>
      </c>
      <c r="K3094" t="s">
        <v>6998</v>
      </c>
      <c r="L3094">
        <v>47</v>
      </c>
      <c r="M3094" t="s">
        <v>7135</v>
      </c>
      <c r="N3094">
        <v>0.92</v>
      </c>
      <c r="O3094">
        <v>1.87</v>
      </c>
      <c r="P3094">
        <v>0.48</v>
      </c>
      <c r="Q3094">
        <v>0.47</v>
      </c>
      <c r="R3094">
        <v>1.46</v>
      </c>
      <c r="S3094">
        <v>0.3</v>
      </c>
      <c r="T3094">
        <v>0.5</v>
      </c>
      <c r="U3094">
        <v>2.5</v>
      </c>
      <c r="V3094" t="s">
        <v>7143</v>
      </c>
    </row>
    <row r="3095" spans="1:22" x14ac:dyDescent="0.3">
      <c r="A3095" s="1">
        <v>3093</v>
      </c>
      <c r="B3095" t="s">
        <v>3104</v>
      </c>
      <c r="C3095" t="s">
        <v>3315</v>
      </c>
      <c r="D3095">
        <v>4</v>
      </c>
      <c r="E3095">
        <v>3</v>
      </c>
      <c r="F3095">
        <v>0</v>
      </c>
      <c r="G3095" t="s">
        <v>4764</v>
      </c>
      <c r="H3095" t="s">
        <v>4790</v>
      </c>
      <c r="I3095" t="s">
        <v>4761</v>
      </c>
      <c r="J3095" t="s">
        <v>4924</v>
      </c>
      <c r="K3095" t="s">
        <v>6999</v>
      </c>
      <c r="L3095">
        <v>43</v>
      </c>
      <c r="M3095" t="s">
        <v>7133</v>
      </c>
      <c r="N3095">
        <v>2.74</v>
      </c>
      <c r="O3095">
        <v>2.13</v>
      </c>
      <c r="P3095">
        <v>0.6</v>
      </c>
      <c r="Q3095">
        <v>0.41</v>
      </c>
      <c r="R3095">
        <v>0</v>
      </c>
      <c r="S3095">
        <v>0</v>
      </c>
      <c r="T3095">
        <v>0</v>
      </c>
      <c r="U3095">
        <v>0</v>
      </c>
      <c r="V3095" t="s">
        <v>7143</v>
      </c>
    </row>
    <row r="3096" spans="1:22" x14ac:dyDescent="0.3">
      <c r="A3096" s="1">
        <v>3094</v>
      </c>
      <c r="B3096" t="s">
        <v>3105</v>
      </c>
      <c r="C3096" t="s">
        <v>4670</v>
      </c>
      <c r="D3096">
        <v>14</v>
      </c>
      <c r="E3096">
        <v>4</v>
      </c>
      <c r="F3096">
        <v>1</v>
      </c>
      <c r="G3096" t="s">
        <v>4763</v>
      </c>
      <c r="H3096" t="s">
        <v>4794</v>
      </c>
      <c r="I3096" t="s">
        <v>4899</v>
      </c>
      <c r="J3096" t="s">
        <v>4924</v>
      </c>
      <c r="K3096" t="s">
        <v>7000</v>
      </c>
      <c r="L3096">
        <v>27</v>
      </c>
      <c r="M3096" t="s">
        <v>7136</v>
      </c>
      <c r="N3096">
        <v>3.13</v>
      </c>
      <c r="O3096">
        <v>2.41</v>
      </c>
      <c r="P3096">
        <v>0.44</v>
      </c>
      <c r="Q3096">
        <v>0.66</v>
      </c>
      <c r="R3096">
        <v>2.17</v>
      </c>
      <c r="S3096">
        <v>0.55000000000000004</v>
      </c>
      <c r="T3096">
        <v>0.68</v>
      </c>
      <c r="U3096">
        <v>0.9</v>
      </c>
      <c r="V3096" t="s">
        <v>7142</v>
      </c>
    </row>
    <row r="3097" spans="1:22" x14ac:dyDescent="0.3">
      <c r="A3097" s="1">
        <v>3095</v>
      </c>
      <c r="B3097" t="s">
        <v>3106</v>
      </c>
      <c r="C3097" t="s">
        <v>3332</v>
      </c>
      <c r="D3097">
        <v>8</v>
      </c>
      <c r="E3097">
        <v>4</v>
      </c>
      <c r="F3097">
        <v>0</v>
      </c>
      <c r="G3097" t="s">
        <v>4765</v>
      </c>
      <c r="H3097" t="s">
        <v>4799</v>
      </c>
      <c r="I3097" t="s">
        <v>4908</v>
      </c>
      <c r="J3097" t="s">
        <v>4922</v>
      </c>
      <c r="K3097" t="s">
        <v>7001</v>
      </c>
      <c r="L3097">
        <v>38</v>
      </c>
      <c r="M3097" t="s">
        <v>7138</v>
      </c>
      <c r="N3097">
        <v>3.05</v>
      </c>
      <c r="O3097">
        <v>3.2</v>
      </c>
      <c r="P3097">
        <v>0.38</v>
      </c>
      <c r="Q3097">
        <v>0.56999999999999995</v>
      </c>
      <c r="R3097">
        <v>0.22</v>
      </c>
      <c r="S3097">
        <v>0.06</v>
      </c>
      <c r="T3097">
        <v>0.5</v>
      </c>
      <c r="U3097">
        <v>0</v>
      </c>
      <c r="V3097" t="s">
        <v>7143</v>
      </c>
    </row>
    <row r="3098" spans="1:22" x14ac:dyDescent="0.3">
      <c r="A3098" s="1">
        <v>3096</v>
      </c>
      <c r="B3098" t="s">
        <v>3107</v>
      </c>
      <c r="C3098" t="s">
        <v>3315</v>
      </c>
      <c r="D3098">
        <v>7</v>
      </c>
      <c r="E3098">
        <v>3</v>
      </c>
      <c r="F3098">
        <v>0</v>
      </c>
      <c r="G3098" t="s">
        <v>4768</v>
      </c>
      <c r="H3098" t="s">
        <v>4800</v>
      </c>
      <c r="I3098" t="s">
        <v>4761</v>
      </c>
      <c r="J3098" t="s">
        <v>4761</v>
      </c>
      <c r="K3098" t="s">
        <v>4761</v>
      </c>
      <c r="L3098">
        <v>0</v>
      </c>
      <c r="M3098" t="s">
        <v>7139</v>
      </c>
      <c r="N3098">
        <v>2.92</v>
      </c>
      <c r="O3098">
        <v>2.72</v>
      </c>
      <c r="P3098">
        <v>0.4</v>
      </c>
      <c r="Q3098">
        <v>0.59</v>
      </c>
      <c r="R3098">
        <v>1.2</v>
      </c>
      <c r="S3098">
        <v>0.66</v>
      </c>
      <c r="T3098">
        <v>0.77</v>
      </c>
      <c r="U3098">
        <v>0</v>
      </c>
      <c r="V3098" t="s">
        <v>7143</v>
      </c>
    </row>
    <row r="3099" spans="1:22" x14ac:dyDescent="0.3">
      <c r="A3099" s="1">
        <v>3097</v>
      </c>
      <c r="B3099" t="s">
        <v>3108</v>
      </c>
      <c r="C3099" t="s">
        <v>4671</v>
      </c>
      <c r="D3099">
        <v>10</v>
      </c>
      <c r="E3099">
        <v>4</v>
      </c>
      <c r="F3099">
        <v>0</v>
      </c>
      <c r="G3099" t="s">
        <v>4777</v>
      </c>
      <c r="H3099" t="s">
        <v>4798</v>
      </c>
      <c r="I3099" t="s">
        <v>4908</v>
      </c>
      <c r="J3099" t="s">
        <v>4922</v>
      </c>
      <c r="K3099" t="s">
        <v>7002</v>
      </c>
      <c r="L3099">
        <v>28</v>
      </c>
      <c r="N3099">
        <v>3.89</v>
      </c>
      <c r="O3099">
        <v>3.26</v>
      </c>
      <c r="P3099">
        <v>0.41</v>
      </c>
      <c r="Q3099">
        <v>0.54</v>
      </c>
      <c r="R3099">
        <v>1.29</v>
      </c>
      <c r="S3099">
        <v>0.37</v>
      </c>
      <c r="T3099">
        <v>0.5</v>
      </c>
      <c r="U3099">
        <v>1.3</v>
      </c>
      <c r="V3099" t="s">
        <v>7142</v>
      </c>
    </row>
    <row r="3100" spans="1:22" x14ac:dyDescent="0.3">
      <c r="A3100" s="1">
        <v>3098</v>
      </c>
      <c r="B3100" t="s">
        <v>3109</v>
      </c>
      <c r="C3100" t="s">
        <v>3315</v>
      </c>
      <c r="D3100">
        <v>12</v>
      </c>
      <c r="E3100">
        <v>1</v>
      </c>
      <c r="F3100">
        <v>1</v>
      </c>
      <c r="G3100" t="s">
        <v>4761</v>
      </c>
      <c r="H3100" t="s">
        <v>4800</v>
      </c>
      <c r="I3100" t="s">
        <v>4761</v>
      </c>
      <c r="J3100" t="s">
        <v>4922</v>
      </c>
      <c r="K3100" t="s">
        <v>4761</v>
      </c>
      <c r="L3100">
        <v>0</v>
      </c>
      <c r="M3100" t="s">
        <v>7139</v>
      </c>
      <c r="N3100">
        <v>3.1</v>
      </c>
      <c r="O3100">
        <v>8.2799999999999994</v>
      </c>
      <c r="P3100">
        <v>0.3</v>
      </c>
      <c r="Q3100">
        <v>0.52</v>
      </c>
      <c r="R3100">
        <v>0</v>
      </c>
      <c r="S3100">
        <v>0</v>
      </c>
      <c r="T3100">
        <v>0</v>
      </c>
      <c r="U3100">
        <v>0</v>
      </c>
      <c r="V3100" t="s">
        <v>7143</v>
      </c>
    </row>
    <row r="3101" spans="1:22" x14ac:dyDescent="0.3">
      <c r="A3101" s="1">
        <v>3099</v>
      </c>
      <c r="B3101" t="s">
        <v>3110</v>
      </c>
      <c r="C3101" t="s">
        <v>4672</v>
      </c>
      <c r="D3101">
        <v>13</v>
      </c>
      <c r="E3101">
        <v>5</v>
      </c>
      <c r="F3101">
        <v>0</v>
      </c>
      <c r="G3101" t="s">
        <v>4764</v>
      </c>
      <c r="H3101" t="s">
        <v>4789</v>
      </c>
      <c r="I3101" t="s">
        <v>4897</v>
      </c>
      <c r="J3101" t="s">
        <v>4922</v>
      </c>
      <c r="K3101" t="s">
        <v>7003</v>
      </c>
      <c r="L3101">
        <v>33</v>
      </c>
      <c r="M3101" t="s">
        <v>7132</v>
      </c>
      <c r="N3101">
        <v>4.03</v>
      </c>
      <c r="O3101">
        <v>3.27</v>
      </c>
      <c r="P3101">
        <v>0.37</v>
      </c>
      <c r="Q3101">
        <v>0.61</v>
      </c>
      <c r="R3101">
        <v>0.19</v>
      </c>
      <c r="S3101">
        <v>0.25</v>
      </c>
      <c r="T3101">
        <v>0.61</v>
      </c>
      <c r="U3101">
        <v>0.9</v>
      </c>
      <c r="V3101" t="s">
        <v>7142</v>
      </c>
    </row>
    <row r="3102" spans="1:22" x14ac:dyDescent="0.3">
      <c r="A3102" s="1">
        <v>3100</v>
      </c>
      <c r="B3102" t="s">
        <v>3111</v>
      </c>
      <c r="C3102" t="s">
        <v>4673</v>
      </c>
      <c r="D3102">
        <v>13</v>
      </c>
      <c r="E3102">
        <v>8</v>
      </c>
      <c r="F3102">
        <v>2</v>
      </c>
      <c r="G3102" t="s">
        <v>4763</v>
      </c>
      <c r="H3102" t="s">
        <v>4792</v>
      </c>
      <c r="I3102" t="s">
        <v>4904</v>
      </c>
      <c r="J3102" t="s">
        <v>4922</v>
      </c>
      <c r="K3102" t="s">
        <v>7004</v>
      </c>
      <c r="L3102">
        <v>42</v>
      </c>
      <c r="M3102" t="s">
        <v>7134</v>
      </c>
      <c r="N3102">
        <v>1.1299999999999999</v>
      </c>
      <c r="O3102">
        <v>2.36</v>
      </c>
      <c r="P3102">
        <v>0.35</v>
      </c>
      <c r="Q3102">
        <v>0.48</v>
      </c>
      <c r="R3102">
        <v>2.67</v>
      </c>
      <c r="S3102">
        <v>0.53</v>
      </c>
      <c r="T3102">
        <v>0.12</v>
      </c>
      <c r="U3102">
        <v>0.7</v>
      </c>
      <c r="V3102" t="s">
        <v>7143</v>
      </c>
    </row>
    <row r="3103" spans="1:22" x14ac:dyDescent="0.3">
      <c r="A3103" s="1">
        <v>3101</v>
      </c>
      <c r="B3103" t="s">
        <v>3112</v>
      </c>
      <c r="C3103" t="s">
        <v>3315</v>
      </c>
      <c r="D3103">
        <v>14</v>
      </c>
      <c r="E3103">
        <v>5</v>
      </c>
      <c r="F3103">
        <v>0</v>
      </c>
      <c r="G3103" t="s">
        <v>4771</v>
      </c>
      <c r="H3103" t="s">
        <v>4799</v>
      </c>
      <c r="I3103" t="s">
        <v>4915</v>
      </c>
      <c r="J3103" t="s">
        <v>4761</v>
      </c>
      <c r="K3103" t="s">
        <v>7005</v>
      </c>
      <c r="L3103">
        <v>38</v>
      </c>
      <c r="M3103" t="s">
        <v>7138</v>
      </c>
      <c r="N3103">
        <v>3.76</v>
      </c>
      <c r="O3103">
        <v>2.89</v>
      </c>
      <c r="P3103">
        <v>0.4</v>
      </c>
      <c r="Q3103">
        <v>0.59</v>
      </c>
      <c r="R3103">
        <v>1.97</v>
      </c>
      <c r="S3103">
        <v>0.27</v>
      </c>
      <c r="T3103">
        <v>0.25</v>
      </c>
      <c r="U3103">
        <v>0.8</v>
      </c>
      <c r="V3103" t="s">
        <v>7143</v>
      </c>
    </row>
    <row r="3104" spans="1:22" x14ac:dyDescent="0.3">
      <c r="A3104" s="1">
        <v>3102</v>
      </c>
      <c r="B3104" t="s">
        <v>3113</v>
      </c>
      <c r="C3104" t="s">
        <v>4674</v>
      </c>
      <c r="D3104">
        <v>10</v>
      </c>
      <c r="E3104">
        <v>1</v>
      </c>
      <c r="F3104">
        <v>0</v>
      </c>
      <c r="G3104" t="s">
        <v>4766</v>
      </c>
      <c r="H3104" t="s">
        <v>4799</v>
      </c>
      <c r="I3104" t="s">
        <v>4905</v>
      </c>
      <c r="J3104" t="s">
        <v>4922</v>
      </c>
      <c r="K3104" t="s">
        <v>7006</v>
      </c>
      <c r="L3104">
        <v>29</v>
      </c>
      <c r="M3104" t="s">
        <v>7138</v>
      </c>
      <c r="N3104">
        <v>2.57</v>
      </c>
      <c r="O3104">
        <v>3.59</v>
      </c>
      <c r="P3104">
        <v>0.32</v>
      </c>
      <c r="Q3104">
        <v>0.59</v>
      </c>
      <c r="R3104">
        <v>2.29</v>
      </c>
      <c r="S3104">
        <v>0.5</v>
      </c>
      <c r="T3104">
        <v>0.9</v>
      </c>
      <c r="U3104">
        <v>0.8</v>
      </c>
      <c r="V3104" t="s">
        <v>7142</v>
      </c>
    </row>
    <row r="3105" spans="1:22" x14ac:dyDescent="0.3">
      <c r="A3105" s="1">
        <v>3103</v>
      </c>
      <c r="B3105" t="s">
        <v>3114</v>
      </c>
      <c r="C3105" t="s">
        <v>3721</v>
      </c>
      <c r="D3105">
        <v>12</v>
      </c>
      <c r="E3105">
        <v>6</v>
      </c>
      <c r="F3105">
        <v>0</v>
      </c>
      <c r="G3105" t="s">
        <v>4769</v>
      </c>
      <c r="H3105" t="s">
        <v>4794</v>
      </c>
      <c r="I3105" t="s">
        <v>4761</v>
      </c>
      <c r="J3105" t="s">
        <v>4922</v>
      </c>
      <c r="K3105" t="s">
        <v>7007</v>
      </c>
      <c r="L3105">
        <v>42</v>
      </c>
      <c r="M3105" t="s">
        <v>7136</v>
      </c>
      <c r="N3105">
        <v>2.19</v>
      </c>
      <c r="O3105">
        <v>5.75</v>
      </c>
      <c r="P3105">
        <v>0.28000000000000003</v>
      </c>
      <c r="Q3105">
        <v>0.44</v>
      </c>
      <c r="R3105">
        <v>0</v>
      </c>
      <c r="S3105">
        <v>0</v>
      </c>
      <c r="T3105">
        <v>1</v>
      </c>
      <c r="U3105">
        <v>0</v>
      </c>
      <c r="V3105" t="s">
        <v>7143</v>
      </c>
    </row>
    <row r="3106" spans="1:22" x14ac:dyDescent="0.3">
      <c r="A3106" s="1">
        <v>3104</v>
      </c>
      <c r="B3106" t="s">
        <v>3115</v>
      </c>
      <c r="C3106" t="s">
        <v>3315</v>
      </c>
      <c r="D3106">
        <v>17</v>
      </c>
      <c r="E3106">
        <v>5</v>
      </c>
      <c r="F3106">
        <v>0</v>
      </c>
      <c r="G3106" t="s">
        <v>4771</v>
      </c>
      <c r="H3106" t="s">
        <v>4792</v>
      </c>
      <c r="I3106" t="s">
        <v>4761</v>
      </c>
      <c r="J3106" t="s">
        <v>4761</v>
      </c>
      <c r="K3106" t="s">
        <v>7008</v>
      </c>
      <c r="L3106">
        <v>41</v>
      </c>
      <c r="M3106" t="s">
        <v>7134</v>
      </c>
      <c r="N3106">
        <v>3.93</v>
      </c>
      <c r="O3106">
        <v>4.07</v>
      </c>
      <c r="P3106">
        <v>0.46</v>
      </c>
      <c r="Q3106">
        <v>0.67</v>
      </c>
      <c r="R3106">
        <v>1</v>
      </c>
      <c r="S3106">
        <v>0.5</v>
      </c>
      <c r="T3106">
        <v>0</v>
      </c>
      <c r="U3106">
        <v>0</v>
      </c>
      <c r="V3106" t="s">
        <v>7143</v>
      </c>
    </row>
    <row r="3107" spans="1:22" x14ac:dyDescent="0.3">
      <c r="A3107" s="1">
        <v>3105</v>
      </c>
      <c r="B3107" t="s">
        <v>3116</v>
      </c>
      <c r="C3107" t="s">
        <v>3315</v>
      </c>
      <c r="D3107">
        <v>1</v>
      </c>
      <c r="E3107">
        <v>3</v>
      </c>
      <c r="F3107">
        <v>0</v>
      </c>
      <c r="G3107" t="s">
        <v>4772</v>
      </c>
      <c r="H3107" t="s">
        <v>4794</v>
      </c>
      <c r="I3107" t="s">
        <v>4761</v>
      </c>
      <c r="J3107" t="s">
        <v>4761</v>
      </c>
      <c r="K3107" t="s">
        <v>4761</v>
      </c>
      <c r="L3107">
        <v>0</v>
      </c>
      <c r="M3107" t="s">
        <v>7136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 t="s">
        <v>7143</v>
      </c>
    </row>
    <row r="3108" spans="1:22" x14ac:dyDescent="0.3">
      <c r="A3108" s="1">
        <v>3106</v>
      </c>
      <c r="B3108" t="s">
        <v>3117</v>
      </c>
      <c r="C3108" t="s">
        <v>3315</v>
      </c>
      <c r="D3108">
        <v>17</v>
      </c>
      <c r="E3108">
        <v>11</v>
      </c>
      <c r="F3108">
        <v>0</v>
      </c>
      <c r="G3108" t="s">
        <v>4764</v>
      </c>
      <c r="H3108" t="s">
        <v>4800</v>
      </c>
      <c r="I3108" t="s">
        <v>4897</v>
      </c>
      <c r="J3108" t="s">
        <v>4922</v>
      </c>
      <c r="K3108" t="s">
        <v>7009</v>
      </c>
      <c r="L3108">
        <v>35</v>
      </c>
      <c r="M3108" t="s">
        <v>7139</v>
      </c>
      <c r="N3108">
        <v>4.1500000000000004</v>
      </c>
      <c r="O3108">
        <v>5.49</v>
      </c>
      <c r="P3108">
        <v>0.45</v>
      </c>
      <c r="Q3108">
        <v>0.56000000000000005</v>
      </c>
      <c r="R3108">
        <v>0.69</v>
      </c>
      <c r="S3108">
        <v>0.24</v>
      </c>
      <c r="T3108">
        <v>0.82</v>
      </c>
      <c r="U3108">
        <v>0</v>
      </c>
      <c r="V3108" t="s">
        <v>7142</v>
      </c>
    </row>
    <row r="3109" spans="1:22" x14ac:dyDescent="0.3">
      <c r="A3109" s="1">
        <v>3107</v>
      </c>
      <c r="B3109" t="s">
        <v>3118</v>
      </c>
      <c r="C3109" t="s">
        <v>4675</v>
      </c>
      <c r="D3109">
        <v>19</v>
      </c>
      <c r="E3109">
        <v>23</v>
      </c>
      <c r="F3109">
        <v>3</v>
      </c>
      <c r="G3109" t="s">
        <v>4768</v>
      </c>
      <c r="H3109" t="s">
        <v>4790</v>
      </c>
      <c r="I3109" t="s">
        <v>4761</v>
      </c>
      <c r="J3109" t="s">
        <v>4922</v>
      </c>
      <c r="K3109" t="s">
        <v>7010</v>
      </c>
      <c r="L3109">
        <v>50</v>
      </c>
      <c r="M3109" t="s">
        <v>7133</v>
      </c>
      <c r="N3109">
        <v>5.18</v>
      </c>
      <c r="O3109">
        <v>4.8600000000000003</v>
      </c>
      <c r="P3109">
        <v>0.53</v>
      </c>
      <c r="Q3109">
        <v>0.35</v>
      </c>
      <c r="R3109">
        <v>0</v>
      </c>
      <c r="S3109">
        <v>0</v>
      </c>
      <c r="T3109">
        <v>0</v>
      </c>
      <c r="U3109">
        <v>0</v>
      </c>
      <c r="V3109" t="s">
        <v>7143</v>
      </c>
    </row>
    <row r="3110" spans="1:22" x14ac:dyDescent="0.3">
      <c r="A3110" s="1">
        <v>3108</v>
      </c>
      <c r="B3110" t="s">
        <v>3119</v>
      </c>
      <c r="C3110" t="s">
        <v>4676</v>
      </c>
      <c r="D3110">
        <v>5</v>
      </c>
      <c r="E3110">
        <v>1</v>
      </c>
      <c r="F3110">
        <v>0</v>
      </c>
      <c r="G3110" t="s">
        <v>4771</v>
      </c>
      <c r="H3110" t="s">
        <v>4792</v>
      </c>
      <c r="I3110" t="s">
        <v>4761</v>
      </c>
      <c r="J3110" t="s">
        <v>4761</v>
      </c>
      <c r="K3110" t="s">
        <v>7011</v>
      </c>
      <c r="L3110">
        <v>31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 t="s">
        <v>7143</v>
      </c>
    </row>
    <row r="3111" spans="1:22" x14ac:dyDescent="0.3">
      <c r="A3111" s="1">
        <v>3109</v>
      </c>
      <c r="B3111" t="s">
        <v>3120</v>
      </c>
      <c r="C3111" t="s">
        <v>4677</v>
      </c>
      <c r="D3111">
        <v>12</v>
      </c>
      <c r="E3111">
        <v>3</v>
      </c>
      <c r="F3111">
        <v>0</v>
      </c>
      <c r="G3111" t="s">
        <v>4771</v>
      </c>
      <c r="H3111" t="s">
        <v>4789</v>
      </c>
      <c r="I3111" t="s">
        <v>4761</v>
      </c>
      <c r="J3111" t="s">
        <v>4761</v>
      </c>
      <c r="K3111" t="s">
        <v>7012</v>
      </c>
      <c r="L3111">
        <v>33</v>
      </c>
      <c r="M3111" t="s">
        <v>7132</v>
      </c>
      <c r="N3111">
        <v>2.79</v>
      </c>
      <c r="O3111">
        <v>3.25</v>
      </c>
      <c r="P3111">
        <v>0.42</v>
      </c>
      <c r="Q3111">
        <v>0.65</v>
      </c>
      <c r="R3111">
        <v>2.5</v>
      </c>
      <c r="S3111">
        <v>0.5</v>
      </c>
      <c r="T3111">
        <v>0.33</v>
      </c>
      <c r="U3111">
        <v>0</v>
      </c>
      <c r="V3111" t="s">
        <v>7143</v>
      </c>
    </row>
    <row r="3112" spans="1:22" x14ac:dyDescent="0.3">
      <c r="A3112" s="1">
        <v>3110</v>
      </c>
      <c r="B3112" t="s">
        <v>3121</v>
      </c>
      <c r="C3112" t="s">
        <v>4678</v>
      </c>
      <c r="D3112">
        <v>28</v>
      </c>
      <c r="E3112">
        <v>9</v>
      </c>
      <c r="F3112">
        <v>0</v>
      </c>
      <c r="G3112" t="s">
        <v>4763</v>
      </c>
      <c r="H3112" t="s">
        <v>4794</v>
      </c>
      <c r="I3112" t="s">
        <v>4761</v>
      </c>
      <c r="J3112" t="s">
        <v>4922</v>
      </c>
      <c r="K3112" t="s">
        <v>7013</v>
      </c>
      <c r="L3112">
        <v>45</v>
      </c>
      <c r="M3112" t="s">
        <v>7136</v>
      </c>
      <c r="N3112">
        <v>2.0499999999999998</v>
      </c>
      <c r="O3112">
        <v>3.26</v>
      </c>
      <c r="P3112">
        <v>0.38</v>
      </c>
      <c r="Q3112">
        <v>0.52</v>
      </c>
      <c r="R3112">
        <v>0.71</v>
      </c>
      <c r="S3112">
        <v>0.4</v>
      </c>
      <c r="T3112">
        <v>0.53</v>
      </c>
      <c r="U3112">
        <v>1.1000000000000001</v>
      </c>
      <c r="V3112" t="s">
        <v>7143</v>
      </c>
    </row>
    <row r="3113" spans="1:22" x14ac:dyDescent="0.3">
      <c r="A3113" s="1">
        <v>3111</v>
      </c>
      <c r="B3113" t="s">
        <v>3122</v>
      </c>
      <c r="C3113" t="s">
        <v>4679</v>
      </c>
      <c r="D3113">
        <v>13</v>
      </c>
      <c r="E3113">
        <v>4</v>
      </c>
      <c r="F3113">
        <v>0</v>
      </c>
      <c r="G3113" t="s">
        <v>4776</v>
      </c>
      <c r="H3113" t="s">
        <v>4794</v>
      </c>
      <c r="I3113" t="s">
        <v>4761</v>
      </c>
      <c r="J3113" t="s">
        <v>4922</v>
      </c>
      <c r="K3113" t="s">
        <v>7014</v>
      </c>
      <c r="L3113">
        <v>37</v>
      </c>
      <c r="M3113" t="s">
        <v>7136</v>
      </c>
      <c r="N3113">
        <v>2.86</v>
      </c>
      <c r="O3113">
        <v>2.4</v>
      </c>
      <c r="P3113">
        <v>0.37</v>
      </c>
      <c r="Q3113">
        <v>0.68</v>
      </c>
      <c r="R3113">
        <v>1.71</v>
      </c>
      <c r="S3113">
        <v>0.66</v>
      </c>
      <c r="T3113">
        <v>0.33</v>
      </c>
      <c r="U3113">
        <v>1.7</v>
      </c>
      <c r="V3113" t="s">
        <v>7143</v>
      </c>
    </row>
    <row r="3114" spans="1:22" x14ac:dyDescent="0.3">
      <c r="A3114" s="1">
        <v>3112</v>
      </c>
      <c r="B3114" t="s">
        <v>3123</v>
      </c>
      <c r="C3114" t="s">
        <v>3315</v>
      </c>
      <c r="D3114">
        <v>6</v>
      </c>
      <c r="E3114">
        <v>3</v>
      </c>
      <c r="F3114">
        <v>0</v>
      </c>
      <c r="G3114" t="s">
        <v>4763</v>
      </c>
      <c r="H3114" t="s">
        <v>4793</v>
      </c>
      <c r="I3114" t="s">
        <v>4900</v>
      </c>
      <c r="J3114" t="s">
        <v>4922</v>
      </c>
      <c r="K3114" t="s">
        <v>7015</v>
      </c>
      <c r="L3114">
        <v>29</v>
      </c>
      <c r="M3114" t="s">
        <v>7135</v>
      </c>
      <c r="N3114">
        <v>3.18</v>
      </c>
      <c r="O3114">
        <v>5.42</v>
      </c>
      <c r="P3114">
        <v>0.43</v>
      </c>
      <c r="Q3114">
        <v>0.55000000000000004</v>
      </c>
      <c r="R3114">
        <v>2</v>
      </c>
      <c r="S3114">
        <v>0.35</v>
      </c>
      <c r="T3114">
        <v>0.4</v>
      </c>
      <c r="U3114">
        <v>0.3</v>
      </c>
      <c r="V3114" t="s">
        <v>7143</v>
      </c>
    </row>
    <row r="3115" spans="1:22" x14ac:dyDescent="0.3">
      <c r="A3115" s="1">
        <v>3113</v>
      </c>
      <c r="B3115" t="s">
        <v>3124</v>
      </c>
      <c r="C3115" t="s">
        <v>4680</v>
      </c>
      <c r="D3115">
        <v>20</v>
      </c>
      <c r="E3115">
        <v>6</v>
      </c>
      <c r="F3115">
        <v>1</v>
      </c>
      <c r="G3115" t="s">
        <v>4772</v>
      </c>
      <c r="H3115" t="s">
        <v>4797</v>
      </c>
      <c r="I3115" t="s">
        <v>4907</v>
      </c>
      <c r="J3115" t="s">
        <v>4922</v>
      </c>
      <c r="K3115" t="s">
        <v>7016</v>
      </c>
      <c r="L3115">
        <v>41</v>
      </c>
      <c r="M3115" t="s">
        <v>7140</v>
      </c>
      <c r="N3115">
        <v>1.93</v>
      </c>
      <c r="O3115">
        <v>2.91</v>
      </c>
      <c r="P3115">
        <v>0.49</v>
      </c>
      <c r="Q3115">
        <v>0.47</v>
      </c>
      <c r="R3115">
        <v>0</v>
      </c>
      <c r="S3115">
        <v>0</v>
      </c>
      <c r="T3115">
        <v>0.25</v>
      </c>
      <c r="U3115">
        <v>0.5</v>
      </c>
      <c r="V3115" t="s">
        <v>7143</v>
      </c>
    </row>
    <row r="3116" spans="1:22" x14ac:dyDescent="0.3">
      <c r="A3116" s="1">
        <v>3114</v>
      </c>
      <c r="B3116" t="s">
        <v>3125</v>
      </c>
      <c r="C3116" t="s">
        <v>4681</v>
      </c>
      <c r="D3116">
        <v>13</v>
      </c>
      <c r="E3116">
        <v>3</v>
      </c>
      <c r="F3116">
        <v>0</v>
      </c>
      <c r="G3116" t="s">
        <v>4765</v>
      </c>
      <c r="H3116" t="s">
        <v>4799</v>
      </c>
      <c r="I3116" t="s">
        <v>4905</v>
      </c>
      <c r="J3116" t="s">
        <v>4922</v>
      </c>
      <c r="K3116" t="s">
        <v>7017</v>
      </c>
      <c r="L3116">
        <v>36</v>
      </c>
      <c r="M3116" t="s">
        <v>7138</v>
      </c>
      <c r="N3116">
        <v>2.5499999999999998</v>
      </c>
      <c r="O3116">
        <v>3.76</v>
      </c>
      <c r="P3116">
        <v>0.45</v>
      </c>
      <c r="Q3116">
        <v>0.42</v>
      </c>
      <c r="R3116">
        <v>0.67</v>
      </c>
      <c r="S3116">
        <v>0.2</v>
      </c>
      <c r="T3116">
        <v>0</v>
      </c>
      <c r="U3116">
        <v>0</v>
      </c>
      <c r="V3116" t="s">
        <v>7143</v>
      </c>
    </row>
    <row r="3117" spans="1:22" x14ac:dyDescent="0.3">
      <c r="A3117" s="1">
        <v>3115</v>
      </c>
      <c r="B3117" t="s">
        <v>3126</v>
      </c>
      <c r="C3117" t="s">
        <v>4682</v>
      </c>
      <c r="D3117">
        <v>29</v>
      </c>
      <c r="E3117">
        <v>10</v>
      </c>
      <c r="F3117">
        <v>0</v>
      </c>
      <c r="G3117" t="s">
        <v>4769</v>
      </c>
      <c r="H3117" t="s">
        <v>4794</v>
      </c>
      <c r="I3117" t="s">
        <v>4761</v>
      </c>
      <c r="J3117" t="s">
        <v>4922</v>
      </c>
      <c r="K3117" t="s">
        <v>7018</v>
      </c>
      <c r="L3117">
        <v>46</v>
      </c>
      <c r="M3117" t="s">
        <v>7136</v>
      </c>
      <c r="N3117">
        <v>1.88</v>
      </c>
      <c r="O3117">
        <v>3.68</v>
      </c>
      <c r="P3117">
        <v>0.49</v>
      </c>
      <c r="Q3117">
        <v>0.47</v>
      </c>
      <c r="R3117">
        <v>0.72</v>
      </c>
      <c r="S3117">
        <v>0.33</v>
      </c>
      <c r="T3117">
        <v>0.86</v>
      </c>
      <c r="U3117">
        <v>0</v>
      </c>
      <c r="V3117" t="s">
        <v>7143</v>
      </c>
    </row>
    <row r="3118" spans="1:22" x14ac:dyDescent="0.3">
      <c r="A3118" s="1">
        <v>3116</v>
      </c>
      <c r="B3118" t="s">
        <v>3127</v>
      </c>
      <c r="C3118" t="s">
        <v>4683</v>
      </c>
      <c r="D3118">
        <v>24</v>
      </c>
      <c r="E3118">
        <v>12</v>
      </c>
      <c r="F3118">
        <v>0</v>
      </c>
      <c r="G3118" t="s">
        <v>4763</v>
      </c>
      <c r="H3118" t="s">
        <v>4793</v>
      </c>
      <c r="I3118" t="s">
        <v>4909</v>
      </c>
      <c r="J3118" t="s">
        <v>4922</v>
      </c>
      <c r="K3118" t="s">
        <v>7019</v>
      </c>
      <c r="L3118">
        <v>41</v>
      </c>
      <c r="M3118" t="s">
        <v>7135</v>
      </c>
      <c r="N3118">
        <v>4.01</v>
      </c>
      <c r="O3118">
        <v>5.84</v>
      </c>
      <c r="P3118">
        <v>0.35</v>
      </c>
      <c r="Q3118">
        <v>0.42</v>
      </c>
      <c r="R3118">
        <v>1.04</v>
      </c>
      <c r="S3118">
        <v>0.5</v>
      </c>
      <c r="T3118">
        <v>0.66</v>
      </c>
      <c r="U3118">
        <v>0</v>
      </c>
      <c r="V3118" t="s">
        <v>7143</v>
      </c>
    </row>
    <row r="3119" spans="1:22" x14ac:dyDescent="0.3">
      <c r="A3119" s="1">
        <v>3117</v>
      </c>
      <c r="B3119" t="s">
        <v>3128</v>
      </c>
      <c r="C3119" t="s">
        <v>3405</v>
      </c>
      <c r="D3119">
        <v>21</v>
      </c>
      <c r="E3119">
        <v>1</v>
      </c>
      <c r="F3119">
        <v>0</v>
      </c>
      <c r="G3119" t="s">
        <v>4765</v>
      </c>
      <c r="H3119" t="s">
        <v>4792</v>
      </c>
      <c r="I3119" t="s">
        <v>4898</v>
      </c>
      <c r="J3119" t="s">
        <v>4922</v>
      </c>
      <c r="K3119" t="s">
        <v>7020</v>
      </c>
      <c r="L3119">
        <v>32</v>
      </c>
      <c r="M3119" t="s">
        <v>7134</v>
      </c>
      <c r="N3119">
        <v>5.53</v>
      </c>
      <c r="O3119">
        <v>1.83</v>
      </c>
      <c r="P3119">
        <v>0.62</v>
      </c>
      <c r="Q3119">
        <v>0.71</v>
      </c>
      <c r="R3119">
        <v>4.8499999999999996</v>
      </c>
      <c r="S3119">
        <v>0.5</v>
      </c>
      <c r="T3119">
        <v>0.75</v>
      </c>
      <c r="U3119">
        <v>0</v>
      </c>
      <c r="V3119" t="s">
        <v>7142</v>
      </c>
    </row>
    <row r="3120" spans="1:22" x14ac:dyDescent="0.3">
      <c r="A3120" s="1">
        <v>3118</v>
      </c>
      <c r="B3120" t="s">
        <v>3129</v>
      </c>
      <c r="C3120" t="s">
        <v>4684</v>
      </c>
      <c r="D3120">
        <v>15</v>
      </c>
      <c r="E3120">
        <v>4</v>
      </c>
      <c r="F3120">
        <v>0</v>
      </c>
      <c r="G3120" t="s">
        <v>4772</v>
      </c>
      <c r="H3120" t="s">
        <v>4789</v>
      </c>
      <c r="I3120" t="s">
        <v>4898</v>
      </c>
      <c r="J3120" t="s">
        <v>4924</v>
      </c>
      <c r="K3120" t="s">
        <v>7021</v>
      </c>
      <c r="L3120">
        <v>40</v>
      </c>
      <c r="M3120" t="s">
        <v>7132</v>
      </c>
      <c r="N3120">
        <v>1.19</v>
      </c>
      <c r="O3120">
        <v>1.78</v>
      </c>
      <c r="P3120">
        <v>0.34</v>
      </c>
      <c r="Q3120">
        <v>0.52</v>
      </c>
      <c r="R3120">
        <v>3.19</v>
      </c>
      <c r="S3120">
        <v>0.48</v>
      </c>
      <c r="T3120">
        <v>0.52</v>
      </c>
      <c r="U3120">
        <v>2</v>
      </c>
      <c r="V3120" t="s">
        <v>7143</v>
      </c>
    </row>
    <row r="3121" spans="1:22" x14ac:dyDescent="0.3">
      <c r="A3121" s="1">
        <v>3119</v>
      </c>
      <c r="B3121" t="s">
        <v>3130</v>
      </c>
      <c r="C3121" t="s">
        <v>4504</v>
      </c>
      <c r="D3121">
        <v>31</v>
      </c>
      <c r="E3121">
        <v>7</v>
      </c>
      <c r="F3121">
        <v>0</v>
      </c>
      <c r="G3121" t="s">
        <v>4783</v>
      </c>
      <c r="H3121" t="s">
        <v>4804</v>
      </c>
      <c r="I3121" t="s">
        <v>4901</v>
      </c>
      <c r="J3121" t="s">
        <v>4922</v>
      </c>
      <c r="K3121" t="s">
        <v>7022</v>
      </c>
      <c r="L3121">
        <v>32</v>
      </c>
      <c r="M3121" t="s">
        <v>7133</v>
      </c>
      <c r="N3121">
        <v>5.28</v>
      </c>
      <c r="O3121">
        <v>2.23</v>
      </c>
      <c r="P3121">
        <v>0.59</v>
      </c>
      <c r="Q3121">
        <v>0.61</v>
      </c>
      <c r="R3121">
        <v>0.61</v>
      </c>
      <c r="S3121">
        <v>0.75</v>
      </c>
      <c r="T3121">
        <v>0.75</v>
      </c>
      <c r="U3121">
        <v>0.4</v>
      </c>
      <c r="V3121" t="s">
        <v>7142</v>
      </c>
    </row>
    <row r="3122" spans="1:22" x14ac:dyDescent="0.3">
      <c r="A3122" s="1">
        <v>3120</v>
      </c>
      <c r="B3122" t="s">
        <v>3131</v>
      </c>
      <c r="C3122" t="s">
        <v>4685</v>
      </c>
      <c r="D3122">
        <v>14</v>
      </c>
      <c r="E3122">
        <v>12</v>
      </c>
      <c r="F3122">
        <v>1</v>
      </c>
      <c r="G3122" t="s">
        <v>4763</v>
      </c>
      <c r="H3122" t="s">
        <v>4793</v>
      </c>
      <c r="I3122" t="s">
        <v>4761</v>
      </c>
      <c r="J3122" t="s">
        <v>4922</v>
      </c>
      <c r="K3122" t="s">
        <v>7023</v>
      </c>
      <c r="L3122">
        <v>45</v>
      </c>
      <c r="M3122" t="s">
        <v>7135</v>
      </c>
      <c r="N3122">
        <v>1.89</v>
      </c>
      <c r="O3122">
        <v>3.23</v>
      </c>
      <c r="P3122">
        <v>0.36</v>
      </c>
      <c r="Q3122">
        <v>0.52</v>
      </c>
      <c r="R3122">
        <v>0.62</v>
      </c>
      <c r="S3122">
        <v>0.16</v>
      </c>
      <c r="T3122">
        <v>0.57999999999999996</v>
      </c>
      <c r="U3122">
        <v>1.5</v>
      </c>
      <c r="V3122" t="s">
        <v>7143</v>
      </c>
    </row>
    <row r="3123" spans="1:22" x14ac:dyDescent="0.3">
      <c r="A3123" s="1">
        <v>3121</v>
      </c>
      <c r="B3123" t="s">
        <v>3132</v>
      </c>
      <c r="C3123" t="s">
        <v>3315</v>
      </c>
      <c r="D3123">
        <v>20</v>
      </c>
      <c r="E3123">
        <v>10</v>
      </c>
      <c r="F3123">
        <v>1</v>
      </c>
      <c r="G3123" t="s">
        <v>4761</v>
      </c>
      <c r="H3123" t="s">
        <v>4836</v>
      </c>
      <c r="I3123" t="s">
        <v>4761</v>
      </c>
      <c r="J3123" t="s">
        <v>4922</v>
      </c>
      <c r="K3123" t="s">
        <v>4761</v>
      </c>
      <c r="L3123">
        <v>0</v>
      </c>
      <c r="M3123" t="s">
        <v>7133</v>
      </c>
      <c r="N3123">
        <v>0</v>
      </c>
      <c r="O3123">
        <v>0</v>
      </c>
      <c r="P3123">
        <v>0</v>
      </c>
      <c r="Q3123">
        <v>1</v>
      </c>
      <c r="R3123">
        <v>0</v>
      </c>
      <c r="S3123">
        <v>0</v>
      </c>
      <c r="T3123">
        <v>0</v>
      </c>
      <c r="U3123">
        <v>0</v>
      </c>
      <c r="V3123" t="s">
        <v>7143</v>
      </c>
    </row>
    <row r="3124" spans="1:22" x14ac:dyDescent="0.3">
      <c r="A3124" s="1">
        <v>3122</v>
      </c>
      <c r="B3124" t="s">
        <v>3133</v>
      </c>
      <c r="C3124" t="s">
        <v>3315</v>
      </c>
      <c r="D3124">
        <v>5</v>
      </c>
      <c r="E3124">
        <v>3</v>
      </c>
      <c r="F3124">
        <v>1</v>
      </c>
      <c r="G3124" t="s">
        <v>4769</v>
      </c>
      <c r="H3124" t="s">
        <v>4799</v>
      </c>
      <c r="I3124" t="s">
        <v>4761</v>
      </c>
      <c r="J3124" t="s">
        <v>4761</v>
      </c>
      <c r="K3124" t="s">
        <v>4761</v>
      </c>
      <c r="L3124">
        <v>0</v>
      </c>
      <c r="M3124" t="s">
        <v>7138</v>
      </c>
      <c r="N3124">
        <v>3.87</v>
      </c>
      <c r="O3124">
        <v>4.1900000000000004</v>
      </c>
      <c r="P3124">
        <v>0.32</v>
      </c>
      <c r="Q3124">
        <v>0.51</v>
      </c>
      <c r="R3124">
        <v>0</v>
      </c>
      <c r="S3124">
        <v>0</v>
      </c>
      <c r="T3124">
        <v>0.5</v>
      </c>
      <c r="U3124">
        <v>0.8</v>
      </c>
      <c r="V3124" t="s">
        <v>7143</v>
      </c>
    </row>
    <row r="3125" spans="1:22" x14ac:dyDescent="0.3">
      <c r="A3125" s="1">
        <v>3123</v>
      </c>
      <c r="B3125" t="s">
        <v>3134</v>
      </c>
      <c r="C3125" t="s">
        <v>4686</v>
      </c>
      <c r="D3125">
        <v>55</v>
      </c>
      <c r="E3125">
        <v>10</v>
      </c>
      <c r="F3125">
        <v>1</v>
      </c>
      <c r="G3125" t="s">
        <v>4766</v>
      </c>
      <c r="H3125" t="s">
        <v>4800</v>
      </c>
      <c r="I3125" t="s">
        <v>4761</v>
      </c>
      <c r="J3125" t="s">
        <v>4922</v>
      </c>
      <c r="K3125" t="s">
        <v>7024</v>
      </c>
      <c r="L3125">
        <v>47</v>
      </c>
      <c r="M3125" t="s">
        <v>7139</v>
      </c>
      <c r="N3125">
        <v>1.59</v>
      </c>
      <c r="O3125">
        <v>0.97</v>
      </c>
      <c r="P3125">
        <v>0.49</v>
      </c>
      <c r="Q3125">
        <v>0.63</v>
      </c>
      <c r="R3125">
        <v>1.19</v>
      </c>
      <c r="S3125">
        <v>0.66</v>
      </c>
      <c r="T3125">
        <v>0.5</v>
      </c>
      <c r="U3125">
        <v>0.5</v>
      </c>
      <c r="V3125" t="s">
        <v>7143</v>
      </c>
    </row>
    <row r="3126" spans="1:22" x14ac:dyDescent="0.3">
      <c r="A3126" s="1">
        <v>3124</v>
      </c>
      <c r="B3126" t="s">
        <v>3135</v>
      </c>
      <c r="C3126" t="s">
        <v>3315</v>
      </c>
      <c r="D3126">
        <v>4</v>
      </c>
      <c r="E3126">
        <v>10</v>
      </c>
      <c r="F3126">
        <v>0</v>
      </c>
      <c r="G3126" t="s">
        <v>4769</v>
      </c>
      <c r="H3126" t="s">
        <v>4800</v>
      </c>
      <c r="I3126" t="s">
        <v>4761</v>
      </c>
      <c r="J3126" t="s">
        <v>4761</v>
      </c>
      <c r="K3126" t="s">
        <v>4761</v>
      </c>
      <c r="L3126">
        <v>0</v>
      </c>
      <c r="M3126" t="s">
        <v>7139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 t="s">
        <v>7143</v>
      </c>
    </row>
    <row r="3127" spans="1:22" x14ac:dyDescent="0.3">
      <c r="A3127" s="1">
        <v>3125</v>
      </c>
      <c r="B3127" t="s">
        <v>3136</v>
      </c>
      <c r="C3127" t="s">
        <v>3315</v>
      </c>
      <c r="D3127">
        <v>12</v>
      </c>
      <c r="E3127">
        <v>3</v>
      </c>
      <c r="F3127">
        <v>0</v>
      </c>
      <c r="G3127" t="s">
        <v>4769</v>
      </c>
      <c r="H3127" t="s">
        <v>4789</v>
      </c>
      <c r="I3127" t="s">
        <v>4907</v>
      </c>
      <c r="J3127" t="s">
        <v>4922</v>
      </c>
      <c r="K3127" t="s">
        <v>7025</v>
      </c>
      <c r="L3127">
        <v>33</v>
      </c>
      <c r="M3127" t="s">
        <v>7132</v>
      </c>
      <c r="N3127">
        <v>1.7</v>
      </c>
      <c r="O3127">
        <v>1.75</v>
      </c>
      <c r="P3127">
        <v>0.53</v>
      </c>
      <c r="Q3127">
        <v>0.51</v>
      </c>
      <c r="R3127">
        <v>2.6</v>
      </c>
      <c r="S3127">
        <v>0.51</v>
      </c>
      <c r="T3127">
        <v>0.55000000000000004</v>
      </c>
      <c r="U3127">
        <v>1.1000000000000001</v>
      </c>
      <c r="V3127" t="s">
        <v>7143</v>
      </c>
    </row>
    <row r="3128" spans="1:22" x14ac:dyDescent="0.3">
      <c r="A3128" s="1">
        <v>3126</v>
      </c>
      <c r="B3128" t="s">
        <v>3137</v>
      </c>
      <c r="C3128" t="s">
        <v>4687</v>
      </c>
      <c r="D3128">
        <v>10</v>
      </c>
      <c r="E3128">
        <v>3</v>
      </c>
      <c r="F3128">
        <v>0</v>
      </c>
      <c r="G3128" t="s">
        <v>4769</v>
      </c>
      <c r="H3128" t="s">
        <v>4851</v>
      </c>
      <c r="I3128" t="s">
        <v>4761</v>
      </c>
      <c r="J3128" t="s">
        <v>4922</v>
      </c>
      <c r="K3128" t="s">
        <v>4761</v>
      </c>
      <c r="L3128">
        <v>0</v>
      </c>
      <c r="M3128" t="s">
        <v>7133</v>
      </c>
      <c r="N3128">
        <v>2.64</v>
      </c>
      <c r="O3128">
        <v>8.57</v>
      </c>
      <c r="P3128">
        <v>0.5</v>
      </c>
      <c r="Q3128">
        <v>0.43</v>
      </c>
      <c r="R3128">
        <v>0</v>
      </c>
      <c r="S3128">
        <v>0</v>
      </c>
      <c r="T3128">
        <v>0.5</v>
      </c>
      <c r="U3128">
        <v>0</v>
      </c>
      <c r="V3128" t="s">
        <v>7143</v>
      </c>
    </row>
    <row r="3129" spans="1:22" x14ac:dyDescent="0.3">
      <c r="A3129" s="1">
        <v>3127</v>
      </c>
      <c r="B3129" t="s">
        <v>3138</v>
      </c>
      <c r="C3129" t="s">
        <v>4688</v>
      </c>
      <c r="D3129">
        <v>16</v>
      </c>
      <c r="E3129">
        <v>9</v>
      </c>
      <c r="F3129">
        <v>0</v>
      </c>
      <c r="G3129" t="s">
        <v>4762</v>
      </c>
      <c r="H3129" t="s">
        <v>4793</v>
      </c>
      <c r="I3129" t="s">
        <v>4909</v>
      </c>
      <c r="J3129" t="s">
        <v>4922</v>
      </c>
      <c r="K3129" t="s">
        <v>7026</v>
      </c>
      <c r="L3129">
        <v>32</v>
      </c>
      <c r="M3129" t="s">
        <v>7135</v>
      </c>
      <c r="N3129">
        <v>2.02</v>
      </c>
      <c r="O3129">
        <v>2.39</v>
      </c>
      <c r="P3129">
        <v>0.51</v>
      </c>
      <c r="Q3129">
        <v>0.4</v>
      </c>
      <c r="R3129">
        <v>3.03</v>
      </c>
      <c r="S3129">
        <v>0.46</v>
      </c>
      <c r="T3129">
        <v>0.4</v>
      </c>
      <c r="U3129">
        <v>4.8</v>
      </c>
      <c r="V3129" t="s">
        <v>7143</v>
      </c>
    </row>
    <row r="3130" spans="1:22" x14ac:dyDescent="0.3">
      <c r="A3130" s="1">
        <v>3128</v>
      </c>
      <c r="B3130" t="s">
        <v>3139</v>
      </c>
      <c r="C3130" t="s">
        <v>3315</v>
      </c>
      <c r="D3130">
        <v>11</v>
      </c>
      <c r="E3130">
        <v>2</v>
      </c>
      <c r="F3130">
        <v>0</v>
      </c>
      <c r="G3130" t="s">
        <v>4776</v>
      </c>
      <c r="H3130" t="s">
        <v>4794</v>
      </c>
      <c r="I3130" t="s">
        <v>4909</v>
      </c>
      <c r="J3130" t="s">
        <v>4922</v>
      </c>
      <c r="K3130" t="s">
        <v>7027</v>
      </c>
      <c r="L3130">
        <v>34</v>
      </c>
      <c r="M3130" t="s">
        <v>7136</v>
      </c>
      <c r="N3130">
        <v>1.03</v>
      </c>
      <c r="O3130">
        <v>6.72</v>
      </c>
      <c r="P3130">
        <v>0.28000000000000003</v>
      </c>
      <c r="Q3130">
        <v>0.38</v>
      </c>
      <c r="R3130">
        <v>7.76</v>
      </c>
      <c r="S3130">
        <v>0.33</v>
      </c>
      <c r="T3130">
        <v>0</v>
      </c>
      <c r="U3130">
        <v>0</v>
      </c>
      <c r="V3130" t="s">
        <v>7143</v>
      </c>
    </row>
    <row r="3131" spans="1:22" x14ac:dyDescent="0.3">
      <c r="A3131" s="1">
        <v>3129</v>
      </c>
      <c r="B3131" t="s">
        <v>3140</v>
      </c>
      <c r="C3131" t="s">
        <v>3315</v>
      </c>
      <c r="D3131">
        <v>1</v>
      </c>
      <c r="E3131">
        <v>5</v>
      </c>
      <c r="F3131">
        <v>0</v>
      </c>
      <c r="G3131" t="s">
        <v>4762</v>
      </c>
      <c r="H3131" t="s">
        <v>4800</v>
      </c>
      <c r="I3131" t="s">
        <v>4761</v>
      </c>
      <c r="J3131" t="s">
        <v>4924</v>
      </c>
      <c r="K3131" t="s">
        <v>4761</v>
      </c>
      <c r="L3131">
        <v>0</v>
      </c>
      <c r="M3131" t="s">
        <v>7139</v>
      </c>
      <c r="N3131">
        <v>2.2799999999999998</v>
      </c>
      <c r="O3131">
        <v>4.3600000000000003</v>
      </c>
      <c r="P3131">
        <v>0.31</v>
      </c>
      <c r="Q3131">
        <v>0.34</v>
      </c>
      <c r="R3131">
        <v>0</v>
      </c>
      <c r="S3131">
        <v>0</v>
      </c>
      <c r="T3131">
        <v>0</v>
      </c>
      <c r="U3131">
        <v>0</v>
      </c>
      <c r="V3131" t="s">
        <v>7143</v>
      </c>
    </row>
    <row r="3132" spans="1:22" x14ac:dyDescent="0.3">
      <c r="A3132" s="1">
        <v>3130</v>
      </c>
      <c r="B3132" t="s">
        <v>3141</v>
      </c>
      <c r="C3132" t="s">
        <v>3315</v>
      </c>
      <c r="D3132">
        <v>2</v>
      </c>
      <c r="E3132">
        <v>0</v>
      </c>
      <c r="F3132">
        <v>0</v>
      </c>
      <c r="G3132" t="s">
        <v>4776</v>
      </c>
      <c r="H3132" t="s">
        <v>4820</v>
      </c>
      <c r="I3132" t="s">
        <v>4761</v>
      </c>
      <c r="J3132" t="s">
        <v>4922</v>
      </c>
      <c r="K3132" t="s">
        <v>7028</v>
      </c>
      <c r="L3132">
        <v>58</v>
      </c>
      <c r="M3132" t="s">
        <v>7133</v>
      </c>
      <c r="N3132">
        <v>3.42</v>
      </c>
      <c r="O3132">
        <v>0.45</v>
      </c>
      <c r="P3132">
        <v>0.67</v>
      </c>
      <c r="Q3132">
        <v>0.46</v>
      </c>
      <c r="R3132">
        <v>1.94</v>
      </c>
      <c r="S3132">
        <v>1</v>
      </c>
      <c r="T3132">
        <v>1</v>
      </c>
      <c r="U3132">
        <v>0</v>
      </c>
      <c r="V3132" t="s">
        <v>7143</v>
      </c>
    </row>
    <row r="3133" spans="1:22" x14ac:dyDescent="0.3">
      <c r="A3133" s="1">
        <v>3131</v>
      </c>
      <c r="B3133" t="s">
        <v>3142</v>
      </c>
      <c r="C3133" t="s">
        <v>4689</v>
      </c>
      <c r="D3133">
        <v>15</v>
      </c>
      <c r="E3133">
        <v>8</v>
      </c>
      <c r="F3133">
        <v>0</v>
      </c>
      <c r="G3133" t="s">
        <v>4772</v>
      </c>
      <c r="H3133" t="s">
        <v>4799</v>
      </c>
      <c r="I3133" t="s">
        <v>4761</v>
      </c>
      <c r="J3133" t="s">
        <v>4761</v>
      </c>
      <c r="K3133" t="s">
        <v>6234</v>
      </c>
      <c r="L3133">
        <v>40</v>
      </c>
      <c r="M3133" t="s">
        <v>7138</v>
      </c>
      <c r="N3133">
        <v>1.81</v>
      </c>
      <c r="O3133">
        <v>3.85</v>
      </c>
      <c r="P3133">
        <v>0.37</v>
      </c>
      <c r="Q3133">
        <v>0.46</v>
      </c>
      <c r="R3133">
        <v>0</v>
      </c>
      <c r="S3133">
        <v>0</v>
      </c>
      <c r="T3133">
        <v>0.56999999999999995</v>
      </c>
      <c r="U3133">
        <v>1.7</v>
      </c>
      <c r="V3133" t="s">
        <v>7143</v>
      </c>
    </row>
    <row r="3134" spans="1:22" x14ac:dyDescent="0.3">
      <c r="A3134" s="1">
        <v>3132</v>
      </c>
      <c r="B3134" t="s">
        <v>3143</v>
      </c>
      <c r="C3134" t="s">
        <v>3315</v>
      </c>
      <c r="D3134">
        <v>17</v>
      </c>
      <c r="E3134">
        <v>5</v>
      </c>
      <c r="F3134">
        <v>0</v>
      </c>
      <c r="G3134" t="s">
        <v>4767</v>
      </c>
      <c r="H3134" t="s">
        <v>4800</v>
      </c>
      <c r="I3134" t="s">
        <v>4917</v>
      </c>
      <c r="J3134" t="s">
        <v>4922</v>
      </c>
      <c r="K3134" t="s">
        <v>7029</v>
      </c>
      <c r="L3134">
        <v>28</v>
      </c>
      <c r="N3134">
        <v>4.01</v>
      </c>
      <c r="O3134">
        <v>3.58</v>
      </c>
      <c r="P3134">
        <v>0.7</v>
      </c>
      <c r="Q3134">
        <v>0.3</v>
      </c>
      <c r="R3134">
        <v>0.43</v>
      </c>
      <c r="S3134">
        <v>1</v>
      </c>
      <c r="T3134">
        <v>0.69</v>
      </c>
      <c r="U3134">
        <v>1.3</v>
      </c>
      <c r="V3134" t="s">
        <v>7142</v>
      </c>
    </row>
    <row r="3135" spans="1:22" x14ac:dyDescent="0.3">
      <c r="A3135" s="1">
        <v>3133</v>
      </c>
      <c r="B3135" t="s">
        <v>3144</v>
      </c>
      <c r="C3135" t="s">
        <v>3492</v>
      </c>
      <c r="D3135">
        <v>7</v>
      </c>
      <c r="E3135">
        <v>2</v>
      </c>
      <c r="F3135">
        <v>1</v>
      </c>
      <c r="G3135" t="s">
        <v>4769</v>
      </c>
      <c r="H3135" t="s">
        <v>4789</v>
      </c>
      <c r="I3135" t="s">
        <v>4900</v>
      </c>
      <c r="J3135" t="s">
        <v>4922</v>
      </c>
      <c r="K3135" t="s">
        <v>7030</v>
      </c>
      <c r="L3135">
        <v>31</v>
      </c>
      <c r="M3135" t="s">
        <v>7132</v>
      </c>
      <c r="N3135">
        <v>1.47</v>
      </c>
      <c r="O3135">
        <v>8.5299999999999994</v>
      </c>
      <c r="P3135">
        <v>0.28999999999999998</v>
      </c>
      <c r="Q3135">
        <v>0.28999999999999998</v>
      </c>
      <c r="R3135">
        <v>0</v>
      </c>
      <c r="S3135">
        <v>0</v>
      </c>
      <c r="T3135">
        <v>1</v>
      </c>
      <c r="U3135">
        <v>0</v>
      </c>
      <c r="V3135" t="s">
        <v>7143</v>
      </c>
    </row>
    <row r="3136" spans="1:22" x14ac:dyDescent="0.3">
      <c r="A3136" s="1">
        <v>3134</v>
      </c>
      <c r="B3136" t="s">
        <v>3145</v>
      </c>
      <c r="C3136" t="s">
        <v>4690</v>
      </c>
      <c r="D3136">
        <v>18</v>
      </c>
      <c r="E3136">
        <v>6</v>
      </c>
      <c r="F3136">
        <v>1</v>
      </c>
      <c r="G3136" t="s">
        <v>4763</v>
      </c>
      <c r="H3136" t="s">
        <v>4794</v>
      </c>
      <c r="I3136" t="s">
        <v>4761</v>
      </c>
      <c r="J3136" t="s">
        <v>4922</v>
      </c>
      <c r="K3136" t="s">
        <v>7031</v>
      </c>
      <c r="L3136">
        <v>45</v>
      </c>
      <c r="M3136" t="s">
        <v>7136</v>
      </c>
      <c r="N3136">
        <v>1.55</v>
      </c>
      <c r="O3136">
        <v>2.36</v>
      </c>
      <c r="P3136">
        <v>0.44</v>
      </c>
      <c r="Q3136">
        <v>0.47</v>
      </c>
      <c r="R3136">
        <v>0</v>
      </c>
      <c r="S3136">
        <v>0</v>
      </c>
      <c r="T3136">
        <v>0.42</v>
      </c>
      <c r="U3136">
        <v>0</v>
      </c>
      <c r="V3136" t="s">
        <v>7143</v>
      </c>
    </row>
    <row r="3137" spans="1:22" x14ac:dyDescent="0.3">
      <c r="A3137" s="1">
        <v>3135</v>
      </c>
      <c r="B3137" t="s">
        <v>3146</v>
      </c>
      <c r="C3137" t="s">
        <v>4691</v>
      </c>
      <c r="D3137">
        <v>11</v>
      </c>
      <c r="E3137">
        <v>4</v>
      </c>
      <c r="F3137">
        <v>1</v>
      </c>
      <c r="G3137" t="s">
        <v>4772</v>
      </c>
      <c r="H3137" t="s">
        <v>4800</v>
      </c>
      <c r="I3137" t="s">
        <v>4904</v>
      </c>
      <c r="J3137" t="s">
        <v>4923</v>
      </c>
      <c r="K3137" t="s">
        <v>7032</v>
      </c>
      <c r="L3137">
        <v>39</v>
      </c>
      <c r="M3137" t="s">
        <v>7139</v>
      </c>
      <c r="N3137">
        <v>1.1299999999999999</v>
      </c>
      <c r="O3137">
        <v>3.44</v>
      </c>
      <c r="P3137">
        <v>0.46</v>
      </c>
      <c r="Q3137">
        <v>0.45</v>
      </c>
      <c r="R3137">
        <v>6</v>
      </c>
      <c r="S3137">
        <v>0.54</v>
      </c>
      <c r="T3137">
        <v>0.28000000000000003</v>
      </c>
      <c r="U3137">
        <v>1</v>
      </c>
      <c r="V3137" t="s">
        <v>7143</v>
      </c>
    </row>
    <row r="3138" spans="1:22" x14ac:dyDescent="0.3">
      <c r="A3138" s="1">
        <v>3136</v>
      </c>
      <c r="B3138" t="s">
        <v>3147</v>
      </c>
      <c r="C3138" t="s">
        <v>3315</v>
      </c>
      <c r="D3138">
        <v>4</v>
      </c>
      <c r="E3138">
        <v>5</v>
      </c>
      <c r="F3138">
        <v>0</v>
      </c>
      <c r="G3138" t="s">
        <v>4772</v>
      </c>
      <c r="H3138" t="s">
        <v>4761</v>
      </c>
      <c r="I3138" t="s">
        <v>4761</v>
      </c>
      <c r="J3138" t="s">
        <v>4761</v>
      </c>
      <c r="K3138" t="s">
        <v>4761</v>
      </c>
      <c r="L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 t="s">
        <v>7143</v>
      </c>
    </row>
    <row r="3139" spans="1:22" x14ac:dyDescent="0.3">
      <c r="A3139" s="1">
        <v>3137</v>
      </c>
      <c r="B3139" t="s">
        <v>3148</v>
      </c>
      <c r="C3139" t="s">
        <v>4403</v>
      </c>
      <c r="D3139">
        <v>15</v>
      </c>
      <c r="E3139">
        <v>6</v>
      </c>
      <c r="F3139">
        <v>0</v>
      </c>
      <c r="G3139" t="s">
        <v>4762</v>
      </c>
      <c r="H3139" t="s">
        <v>4794</v>
      </c>
      <c r="I3139" t="s">
        <v>4900</v>
      </c>
      <c r="J3139" t="s">
        <v>4922</v>
      </c>
      <c r="K3139" t="s">
        <v>5201</v>
      </c>
      <c r="L3139">
        <v>31</v>
      </c>
      <c r="M3139" t="s">
        <v>7136</v>
      </c>
      <c r="N3139">
        <v>1.1299999999999999</v>
      </c>
      <c r="O3139">
        <v>4.1100000000000003</v>
      </c>
      <c r="P3139">
        <v>0.38</v>
      </c>
      <c r="Q3139">
        <v>0.45</v>
      </c>
      <c r="R3139">
        <v>2.13</v>
      </c>
      <c r="S3139">
        <v>0.5</v>
      </c>
      <c r="T3139">
        <v>0</v>
      </c>
      <c r="U3139">
        <v>0</v>
      </c>
      <c r="V3139" t="s">
        <v>7143</v>
      </c>
    </row>
    <row r="3140" spans="1:22" x14ac:dyDescent="0.3">
      <c r="A3140" s="1">
        <v>3138</v>
      </c>
      <c r="B3140" t="s">
        <v>3149</v>
      </c>
      <c r="C3140" t="s">
        <v>4692</v>
      </c>
      <c r="D3140">
        <v>9</v>
      </c>
      <c r="E3140">
        <v>2</v>
      </c>
      <c r="F3140">
        <v>0</v>
      </c>
      <c r="G3140" t="s">
        <v>4769</v>
      </c>
      <c r="H3140" t="s">
        <v>4789</v>
      </c>
      <c r="I3140" t="s">
        <v>4910</v>
      </c>
      <c r="J3140" t="s">
        <v>4922</v>
      </c>
      <c r="K3140" t="s">
        <v>5157</v>
      </c>
      <c r="L3140">
        <v>28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 t="s">
        <v>7143</v>
      </c>
    </row>
    <row r="3141" spans="1:22" x14ac:dyDescent="0.3">
      <c r="A3141" s="1">
        <v>3139</v>
      </c>
      <c r="B3141" t="s">
        <v>3150</v>
      </c>
      <c r="C3141" t="s">
        <v>4693</v>
      </c>
      <c r="D3141">
        <v>29</v>
      </c>
      <c r="E3141">
        <v>11</v>
      </c>
      <c r="F3141">
        <v>0</v>
      </c>
      <c r="G3141" t="s">
        <v>4769</v>
      </c>
      <c r="H3141" t="s">
        <v>4793</v>
      </c>
      <c r="I3141" t="s">
        <v>4900</v>
      </c>
      <c r="J3141" t="s">
        <v>4922</v>
      </c>
      <c r="K3141" t="s">
        <v>6931</v>
      </c>
      <c r="L3141">
        <v>36</v>
      </c>
      <c r="M3141" t="s">
        <v>7135</v>
      </c>
      <c r="N3141">
        <v>3.19</v>
      </c>
      <c r="O3141">
        <v>6.65</v>
      </c>
      <c r="P3141">
        <v>0.26</v>
      </c>
      <c r="Q3141">
        <v>0.49</v>
      </c>
      <c r="R3141">
        <v>0</v>
      </c>
      <c r="S3141">
        <v>0</v>
      </c>
      <c r="T3141">
        <v>1</v>
      </c>
      <c r="U3141">
        <v>0</v>
      </c>
      <c r="V3141" t="s">
        <v>7143</v>
      </c>
    </row>
    <row r="3142" spans="1:22" x14ac:dyDescent="0.3">
      <c r="A3142" s="1">
        <v>3140</v>
      </c>
      <c r="B3142" t="s">
        <v>3151</v>
      </c>
      <c r="C3142" t="s">
        <v>4694</v>
      </c>
      <c r="D3142">
        <v>8</v>
      </c>
      <c r="E3142">
        <v>2</v>
      </c>
      <c r="F3142">
        <v>0</v>
      </c>
      <c r="G3142" t="s">
        <v>4763</v>
      </c>
      <c r="H3142" t="s">
        <v>4800</v>
      </c>
      <c r="I3142" t="s">
        <v>4761</v>
      </c>
      <c r="J3142" t="s">
        <v>4922</v>
      </c>
      <c r="K3142" t="s">
        <v>4761</v>
      </c>
      <c r="L3142">
        <v>0</v>
      </c>
      <c r="M3142" t="s">
        <v>7139</v>
      </c>
      <c r="N3142">
        <v>0.79</v>
      </c>
      <c r="O3142">
        <v>1.18</v>
      </c>
      <c r="P3142">
        <v>1</v>
      </c>
      <c r="Q3142">
        <v>0.5</v>
      </c>
      <c r="R3142">
        <v>0</v>
      </c>
      <c r="S3142">
        <v>0</v>
      </c>
      <c r="T3142">
        <v>0</v>
      </c>
      <c r="U3142">
        <v>0</v>
      </c>
      <c r="V3142" t="s">
        <v>7143</v>
      </c>
    </row>
    <row r="3143" spans="1:22" x14ac:dyDescent="0.3">
      <c r="A3143" s="1">
        <v>3141</v>
      </c>
      <c r="B3143" t="s">
        <v>3152</v>
      </c>
      <c r="C3143" t="s">
        <v>4695</v>
      </c>
      <c r="D3143">
        <v>9</v>
      </c>
      <c r="E3143">
        <v>6</v>
      </c>
      <c r="F3143">
        <v>0</v>
      </c>
      <c r="G3143" t="s">
        <v>4763</v>
      </c>
      <c r="H3143" t="s">
        <v>4793</v>
      </c>
      <c r="I3143" t="s">
        <v>4900</v>
      </c>
      <c r="J3143" t="s">
        <v>4761</v>
      </c>
      <c r="K3143" t="s">
        <v>7033</v>
      </c>
      <c r="L3143">
        <v>32</v>
      </c>
      <c r="M3143" t="s">
        <v>7135</v>
      </c>
      <c r="N3143">
        <v>3.84</v>
      </c>
      <c r="O3143">
        <v>2.72</v>
      </c>
      <c r="P3143">
        <v>0.46</v>
      </c>
      <c r="Q3143">
        <v>0.57999999999999996</v>
      </c>
      <c r="R3143">
        <v>1.55</v>
      </c>
      <c r="S3143">
        <v>0.4</v>
      </c>
      <c r="T3143">
        <v>0.66</v>
      </c>
      <c r="U3143">
        <v>0.2</v>
      </c>
      <c r="V3143" t="s">
        <v>7143</v>
      </c>
    </row>
    <row r="3144" spans="1:22" x14ac:dyDescent="0.3">
      <c r="A3144" s="1">
        <v>3142</v>
      </c>
      <c r="B3144" t="s">
        <v>3153</v>
      </c>
      <c r="C3144" t="s">
        <v>4696</v>
      </c>
      <c r="D3144">
        <v>5</v>
      </c>
      <c r="E3144">
        <v>3</v>
      </c>
      <c r="F3144">
        <v>0</v>
      </c>
      <c r="G3144" t="s">
        <v>4762</v>
      </c>
      <c r="H3144" t="s">
        <v>4794</v>
      </c>
      <c r="I3144" t="s">
        <v>4898</v>
      </c>
      <c r="J3144" t="s">
        <v>4761</v>
      </c>
      <c r="K3144" t="s">
        <v>6646</v>
      </c>
      <c r="L3144">
        <v>32</v>
      </c>
      <c r="M3144" t="s">
        <v>7136</v>
      </c>
      <c r="N3144">
        <v>2.0299999999999998</v>
      </c>
      <c r="O3144">
        <v>2.83</v>
      </c>
      <c r="P3144">
        <v>0.19</v>
      </c>
      <c r="Q3144">
        <v>0.64</v>
      </c>
      <c r="R3144">
        <v>3</v>
      </c>
      <c r="S3144">
        <v>0.54</v>
      </c>
      <c r="T3144">
        <v>1</v>
      </c>
      <c r="U3144">
        <v>1.5</v>
      </c>
      <c r="V3144" t="s">
        <v>7143</v>
      </c>
    </row>
    <row r="3145" spans="1:22" x14ac:dyDescent="0.3">
      <c r="A3145" s="1">
        <v>3143</v>
      </c>
      <c r="B3145" t="s">
        <v>3154</v>
      </c>
      <c r="C3145" t="s">
        <v>3315</v>
      </c>
      <c r="D3145">
        <v>3</v>
      </c>
      <c r="E3145">
        <v>3</v>
      </c>
      <c r="F3145">
        <v>0</v>
      </c>
      <c r="G3145" t="s">
        <v>4776</v>
      </c>
      <c r="H3145" t="s">
        <v>4800</v>
      </c>
      <c r="I3145" t="s">
        <v>4761</v>
      </c>
      <c r="J3145" t="s">
        <v>4922</v>
      </c>
      <c r="K3145" t="s">
        <v>4761</v>
      </c>
      <c r="L3145">
        <v>0</v>
      </c>
      <c r="M3145" t="s">
        <v>7139</v>
      </c>
      <c r="N3145">
        <v>0.63</v>
      </c>
      <c r="O3145">
        <v>2.66</v>
      </c>
      <c r="P3145">
        <v>0.41</v>
      </c>
      <c r="Q3145">
        <v>0.4</v>
      </c>
      <c r="R3145">
        <v>3.8</v>
      </c>
      <c r="S3145">
        <v>0.66</v>
      </c>
      <c r="T3145">
        <v>0</v>
      </c>
      <c r="U3145">
        <v>1.9</v>
      </c>
      <c r="V3145" t="s">
        <v>7143</v>
      </c>
    </row>
    <row r="3146" spans="1:22" x14ac:dyDescent="0.3">
      <c r="A3146" s="1">
        <v>3144</v>
      </c>
      <c r="B3146" t="s">
        <v>3155</v>
      </c>
      <c r="C3146" t="s">
        <v>3315</v>
      </c>
      <c r="D3146">
        <v>5</v>
      </c>
      <c r="E3146">
        <v>2</v>
      </c>
      <c r="F3146">
        <v>0</v>
      </c>
      <c r="G3146" t="s">
        <v>4761</v>
      </c>
      <c r="H3146" t="s">
        <v>4800</v>
      </c>
      <c r="I3146" t="s">
        <v>4761</v>
      </c>
      <c r="J3146" t="s">
        <v>4922</v>
      </c>
      <c r="K3146" t="s">
        <v>4761</v>
      </c>
      <c r="L3146">
        <v>0</v>
      </c>
      <c r="M3146" t="s">
        <v>7139</v>
      </c>
      <c r="N3146">
        <v>0.92</v>
      </c>
      <c r="O3146">
        <v>4.3099999999999996</v>
      </c>
      <c r="P3146">
        <v>0.25</v>
      </c>
      <c r="Q3146">
        <v>0.3</v>
      </c>
      <c r="R3146">
        <v>1.1599999999999999</v>
      </c>
      <c r="S3146">
        <v>0.2</v>
      </c>
      <c r="T3146">
        <v>0</v>
      </c>
      <c r="U3146">
        <v>0</v>
      </c>
      <c r="V3146" t="s">
        <v>7143</v>
      </c>
    </row>
    <row r="3147" spans="1:22" x14ac:dyDescent="0.3">
      <c r="A3147" s="1">
        <v>3145</v>
      </c>
      <c r="B3147" t="s">
        <v>3156</v>
      </c>
      <c r="C3147" t="s">
        <v>3315</v>
      </c>
      <c r="D3147">
        <v>7</v>
      </c>
      <c r="E3147">
        <v>8</v>
      </c>
      <c r="F3147">
        <v>1</v>
      </c>
      <c r="G3147" t="s">
        <v>4765</v>
      </c>
      <c r="H3147" t="s">
        <v>4789</v>
      </c>
      <c r="I3147" t="s">
        <v>4761</v>
      </c>
      <c r="J3147" t="s">
        <v>4922</v>
      </c>
      <c r="K3147" t="s">
        <v>7034</v>
      </c>
      <c r="L3147">
        <v>43</v>
      </c>
      <c r="M3147" t="s">
        <v>7132</v>
      </c>
      <c r="N3147">
        <v>3.43</v>
      </c>
      <c r="O3147">
        <v>10.29</v>
      </c>
      <c r="P3147">
        <v>0.36</v>
      </c>
      <c r="Q3147">
        <v>0.62</v>
      </c>
      <c r="R3147">
        <v>0</v>
      </c>
      <c r="S3147">
        <v>0</v>
      </c>
      <c r="T3147">
        <v>0</v>
      </c>
      <c r="U3147">
        <v>0</v>
      </c>
      <c r="V3147" t="s">
        <v>7143</v>
      </c>
    </row>
    <row r="3148" spans="1:22" x14ac:dyDescent="0.3">
      <c r="A3148" s="1">
        <v>3146</v>
      </c>
      <c r="B3148" t="s">
        <v>3157</v>
      </c>
      <c r="C3148" t="s">
        <v>4697</v>
      </c>
      <c r="D3148">
        <v>8</v>
      </c>
      <c r="E3148">
        <v>5</v>
      </c>
      <c r="F3148">
        <v>1</v>
      </c>
      <c r="G3148" t="s">
        <v>4763</v>
      </c>
      <c r="H3148" t="s">
        <v>4793</v>
      </c>
      <c r="I3148" t="s">
        <v>4904</v>
      </c>
      <c r="J3148" t="s">
        <v>4924</v>
      </c>
      <c r="K3148" t="s">
        <v>6612</v>
      </c>
      <c r="L3148">
        <v>34</v>
      </c>
      <c r="M3148" t="s">
        <v>7135</v>
      </c>
      <c r="N3148">
        <v>3.17</v>
      </c>
      <c r="O3148">
        <v>2.27</v>
      </c>
      <c r="P3148">
        <v>0.46</v>
      </c>
      <c r="Q3148">
        <v>0.53</v>
      </c>
      <c r="R3148">
        <v>0</v>
      </c>
      <c r="S3148">
        <v>0</v>
      </c>
      <c r="T3148">
        <v>0.77</v>
      </c>
      <c r="U3148">
        <v>0</v>
      </c>
      <c r="V3148" t="s">
        <v>7143</v>
      </c>
    </row>
    <row r="3149" spans="1:22" x14ac:dyDescent="0.3">
      <c r="A3149" s="1">
        <v>3147</v>
      </c>
      <c r="B3149" t="s">
        <v>3158</v>
      </c>
      <c r="C3149" t="s">
        <v>4698</v>
      </c>
      <c r="D3149">
        <v>2</v>
      </c>
      <c r="E3149">
        <v>2</v>
      </c>
      <c r="F3149">
        <v>0</v>
      </c>
      <c r="G3149" t="s">
        <v>4763</v>
      </c>
      <c r="H3149" t="s">
        <v>4793</v>
      </c>
      <c r="I3149" t="s">
        <v>4761</v>
      </c>
      <c r="J3149" t="s">
        <v>4922</v>
      </c>
      <c r="K3149" t="s">
        <v>7035</v>
      </c>
      <c r="L3149">
        <v>29</v>
      </c>
      <c r="M3149" t="s">
        <v>7135</v>
      </c>
      <c r="N3149">
        <v>1.32</v>
      </c>
      <c r="O3149">
        <v>1.63</v>
      </c>
      <c r="P3149">
        <v>0.26</v>
      </c>
      <c r="Q3149">
        <v>0.44</v>
      </c>
      <c r="R3149">
        <v>0</v>
      </c>
      <c r="S3149">
        <v>0</v>
      </c>
      <c r="T3149">
        <v>0.33</v>
      </c>
      <c r="U3149">
        <v>0</v>
      </c>
      <c r="V3149" t="s">
        <v>7143</v>
      </c>
    </row>
    <row r="3150" spans="1:22" x14ac:dyDescent="0.3">
      <c r="A3150" s="1">
        <v>3148</v>
      </c>
      <c r="B3150" t="s">
        <v>3159</v>
      </c>
      <c r="C3150" t="s">
        <v>3315</v>
      </c>
      <c r="D3150">
        <v>7</v>
      </c>
      <c r="E3150">
        <v>3</v>
      </c>
      <c r="F3150">
        <v>0</v>
      </c>
      <c r="G3150" t="s">
        <v>4763</v>
      </c>
      <c r="H3150" t="s">
        <v>4789</v>
      </c>
      <c r="I3150" t="s">
        <v>4900</v>
      </c>
      <c r="J3150" t="s">
        <v>4922</v>
      </c>
      <c r="K3150" t="s">
        <v>4761</v>
      </c>
      <c r="L3150">
        <v>0</v>
      </c>
      <c r="M3150" t="s">
        <v>7132</v>
      </c>
      <c r="N3150">
        <v>2.13</v>
      </c>
      <c r="O3150">
        <v>3.44</v>
      </c>
      <c r="P3150">
        <v>0.42</v>
      </c>
      <c r="Q3150">
        <v>0.43</v>
      </c>
      <c r="R3150">
        <v>2.35</v>
      </c>
      <c r="S3150">
        <v>0.5</v>
      </c>
      <c r="T3150">
        <v>0.83</v>
      </c>
      <c r="U3150">
        <v>0.9</v>
      </c>
      <c r="V3150" t="s">
        <v>7143</v>
      </c>
    </row>
    <row r="3151" spans="1:22" x14ac:dyDescent="0.3">
      <c r="A3151" s="1">
        <v>3149</v>
      </c>
      <c r="B3151" t="s">
        <v>3160</v>
      </c>
      <c r="C3151" t="s">
        <v>4699</v>
      </c>
      <c r="D3151">
        <v>14</v>
      </c>
      <c r="E3151">
        <v>5</v>
      </c>
      <c r="F3151">
        <v>0</v>
      </c>
      <c r="G3151" t="s">
        <v>4769</v>
      </c>
      <c r="H3151" t="s">
        <v>4793</v>
      </c>
      <c r="I3151" t="s">
        <v>4761</v>
      </c>
      <c r="J3151" t="s">
        <v>4761</v>
      </c>
      <c r="K3151" t="s">
        <v>7036</v>
      </c>
      <c r="L3151">
        <v>32</v>
      </c>
      <c r="M3151" t="s">
        <v>7135</v>
      </c>
      <c r="N3151">
        <v>7.2</v>
      </c>
      <c r="O3151">
        <v>2.76</v>
      </c>
      <c r="P3151">
        <v>0.6</v>
      </c>
      <c r="Q3151">
        <v>0.52</v>
      </c>
      <c r="R3151">
        <v>0</v>
      </c>
      <c r="S3151">
        <v>0</v>
      </c>
      <c r="T3151">
        <v>1</v>
      </c>
      <c r="U3151">
        <v>3.6</v>
      </c>
      <c r="V3151" t="s">
        <v>7143</v>
      </c>
    </row>
    <row r="3152" spans="1:22" x14ac:dyDescent="0.3">
      <c r="A3152" s="1">
        <v>3150</v>
      </c>
      <c r="B3152" t="s">
        <v>3161</v>
      </c>
      <c r="C3152" t="s">
        <v>3423</v>
      </c>
      <c r="D3152">
        <v>3</v>
      </c>
      <c r="E3152">
        <v>3</v>
      </c>
      <c r="F3152">
        <v>0</v>
      </c>
      <c r="G3152" t="s">
        <v>4762</v>
      </c>
      <c r="H3152" t="s">
        <v>4793</v>
      </c>
      <c r="I3152" t="s">
        <v>4900</v>
      </c>
      <c r="J3152" t="s">
        <v>4922</v>
      </c>
      <c r="K3152" t="s">
        <v>6436</v>
      </c>
      <c r="L3152">
        <v>40</v>
      </c>
      <c r="M3152" t="s">
        <v>7135</v>
      </c>
      <c r="N3152">
        <v>1.64</v>
      </c>
      <c r="O3152">
        <v>7.21</v>
      </c>
      <c r="P3152">
        <v>0.19</v>
      </c>
      <c r="Q3152">
        <v>0.53</v>
      </c>
      <c r="R3152">
        <v>0</v>
      </c>
      <c r="S3152">
        <v>0</v>
      </c>
      <c r="T3152">
        <v>0</v>
      </c>
      <c r="U3152">
        <v>0</v>
      </c>
      <c r="V3152" t="s">
        <v>7143</v>
      </c>
    </row>
    <row r="3153" spans="1:22" x14ac:dyDescent="0.3">
      <c r="A3153" s="1">
        <v>3151</v>
      </c>
      <c r="B3153" t="s">
        <v>3162</v>
      </c>
      <c r="C3153" t="s">
        <v>3831</v>
      </c>
      <c r="D3153">
        <v>17</v>
      </c>
      <c r="E3153">
        <v>9</v>
      </c>
      <c r="F3153">
        <v>0</v>
      </c>
      <c r="G3153" t="s">
        <v>4766</v>
      </c>
      <c r="H3153" t="s">
        <v>4799</v>
      </c>
      <c r="I3153" t="s">
        <v>4898</v>
      </c>
      <c r="J3153" t="s">
        <v>4922</v>
      </c>
      <c r="K3153" t="s">
        <v>5686</v>
      </c>
      <c r="L3153">
        <v>34</v>
      </c>
      <c r="M3153" t="s">
        <v>7138</v>
      </c>
      <c r="N3153">
        <v>4.93</v>
      </c>
      <c r="O3153">
        <v>7.83</v>
      </c>
      <c r="P3153">
        <v>0.33</v>
      </c>
      <c r="Q3153">
        <v>0.42</v>
      </c>
      <c r="R3153">
        <v>0</v>
      </c>
      <c r="S3153">
        <v>0</v>
      </c>
      <c r="T3153">
        <v>0.38</v>
      </c>
      <c r="U3153">
        <v>0</v>
      </c>
      <c r="V3153" t="s">
        <v>7143</v>
      </c>
    </row>
    <row r="3154" spans="1:22" x14ac:dyDescent="0.3">
      <c r="A3154" s="1">
        <v>3152</v>
      </c>
      <c r="B3154" t="s">
        <v>3163</v>
      </c>
      <c r="C3154" t="s">
        <v>3315</v>
      </c>
      <c r="D3154">
        <v>7</v>
      </c>
      <c r="E3154">
        <v>3</v>
      </c>
      <c r="F3154">
        <v>0</v>
      </c>
      <c r="G3154" t="s">
        <v>4765</v>
      </c>
      <c r="H3154" t="s">
        <v>4799</v>
      </c>
      <c r="I3154" t="s">
        <v>4761</v>
      </c>
      <c r="J3154" t="s">
        <v>4922</v>
      </c>
      <c r="K3154" t="s">
        <v>7037</v>
      </c>
      <c r="L3154">
        <v>44</v>
      </c>
      <c r="M3154" t="s">
        <v>7138</v>
      </c>
      <c r="N3154">
        <v>2.15</v>
      </c>
      <c r="O3154">
        <v>2.39</v>
      </c>
      <c r="P3154">
        <v>0.46</v>
      </c>
      <c r="Q3154">
        <v>0.52</v>
      </c>
      <c r="R3154">
        <v>6.14</v>
      </c>
      <c r="S3154">
        <v>0.46</v>
      </c>
      <c r="T3154">
        <v>0.6</v>
      </c>
      <c r="U3154">
        <v>0</v>
      </c>
      <c r="V3154" t="s">
        <v>7143</v>
      </c>
    </row>
    <row r="3155" spans="1:22" x14ac:dyDescent="0.3">
      <c r="A3155" s="1">
        <v>3153</v>
      </c>
      <c r="B3155" t="s">
        <v>3164</v>
      </c>
      <c r="C3155" t="s">
        <v>4700</v>
      </c>
      <c r="D3155">
        <v>15</v>
      </c>
      <c r="E3155">
        <v>15</v>
      </c>
      <c r="F3155">
        <v>1</v>
      </c>
      <c r="G3155" t="s">
        <v>4763</v>
      </c>
      <c r="H3155" t="s">
        <v>4794</v>
      </c>
      <c r="I3155" t="s">
        <v>4761</v>
      </c>
      <c r="J3155" t="s">
        <v>4922</v>
      </c>
      <c r="K3155" t="s">
        <v>4761</v>
      </c>
      <c r="L3155">
        <v>0</v>
      </c>
      <c r="M3155" t="s">
        <v>7136</v>
      </c>
      <c r="N3155">
        <v>1.1599999999999999</v>
      </c>
      <c r="O3155">
        <v>4.63</v>
      </c>
      <c r="P3155">
        <v>0.21</v>
      </c>
      <c r="Q3155">
        <v>0.56999999999999995</v>
      </c>
      <c r="R3155">
        <v>0</v>
      </c>
      <c r="S3155">
        <v>0</v>
      </c>
      <c r="T3155">
        <v>0</v>
      </c>
      <c r="U3155">
        <v>0</v>
      </c>
      <c r="V3155" t="s">
        <v>7143</v>
      </c>
    </row>
    <row r="3156" spans="1:22" x14ac:dyDescent="0.3">
      <c r="A3156" s="1">
        <v>3154</v>
      </c>
      <c r="B3156" t="s">
        <v>3165</v>
      </c>
      <c r="C3156" t="s">
        <v>3315</v>
      </c>
      <c r="D3156">
        <v>3</v>
      </c>
      <c r="E3156">
        <v>3</v>
      </c>
      <c r="F3156">
        <v>0</v>
      </c>
      <c r="G3156" t="s">
        <v>4769</v>
      </c>
      <c r="H3156" t="s">
        <v>4789</v>
      </c>
      <c r="I3156" t="s">
        <v>4761</v>
      </c>
      <c r="J3156" t="s">
        <v>4924</v>
      </c>
      <c r="K3156" t="s">
        <v>4761</v>
      </c>
      <c r="L3156">
        <v>0</v>
      </c>
      <c r="M3156" t="s">
        <v>7132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 t="s">
        <v>7143</v>
      </c>
    </row>
    <row r="3157" spans="1:22" x14ac:dyDescent="0.3">
      <c r="A3157" s="1">
        <v>3155</v>
      </c>
      <c r="B3157" t="s">
        <v>3166</v>
      </c>
      <c r="C3157" t="s">
        <v>3315</v>
      </c>
      <c r="D3157">
        <v>2</v>
      </c>
      <c r="E3157">
        <v>14</v>
      </c>
      <c r="F3157">
        <v>0</v>
      </c>
      <c r="G3157" t="s">
        <v>4763</v>
      </c>
      <c r="H3157" t="s">
        <v>4892</v>
      </c>
      <c r="I3157" t="s">
        <v>4761</v>
      </c>
      <c r="J3157" t="s">
        <v>4761</v>
      </c>
      <c r="K3157" t="s">
        <v>6198</v>
      </c>
      <c r="L3157">
        <v>31</v>
      </c>
      <c r="M3157" t="s">
        <v>7139</v>
      </c>
      <c r="N3157">
        <v>0.4</v>
      </c>
      <c r="O3157">
        <v>3.53</v>
      </c>
      <c r="P3157">
        <v>0.31</v>
      </c>
      <c r="Q3157">
        <v>0.46</v>
      </c>
      <c r="R3157">
        <v>0</v>
      </c>
      <c r="S3157">
        <v>0</v>
      </c>
      <c r="T3157">
        <v>0.2</v>
      </c>
      <c r="U3157">
        <v>0</v>
      </c>
      <c r="V3157" t="s">
        <v>7143</v>
      </c>
    </row>
    <row r="3158" spans="1:22" x14ac:dyDescent="0.3">
      <c r="A3158" s="1">
        <v>3156</v>
      </c>
      <c r="B3158" t="s">
        <v>3167</v>
      </c>
      <c r="C3158" t="s">
        <v>3315</v>
      </c>
      <c r="D3158">
        <v>8</v>
      </c>
      <c r="E3158">
        <v>13</v>
      </c>
      <c r="F3158">
        <v>3</v>
      </c>
      <c r="G3158" t="s">
        <v>4768</v>
      </c>
      <c r="H3158" t="s">
        <v>4836</v>
      </c>
      <c r="I3158" t="s">
        <v>4761</v>
      </c>
      <c r="J3158" t="s">
        <v>4922</v>
      </c>
      <c r="K3158" t="s">
        <v>7038</v>
      </c>
      <c r="L3158">
        <v>44</v>
      </c>
      <c r="M3158" t="s">
        <v>7133</v>
      </c>
      <c r="N3158">
        <v>0.6</v>
      </c>
      <c r="O3158">
        <v>3.4</v>
      </c>
      <c r="P3158">
        <v>0.4</v>
      </c>
      <c r="Q3158">
        <v>0.35</v>
      </c>
      <c r="R3158">
        <v>1</v>
      </c>
      <c r="S3158">
        <v>1</v>
      </c>
      <c r="T3158">
        <v>0.37</v>
      </c>
      <c r="U3158">
        <v>0</v>
      </c>
      <c r="V3158" t="s">
        <v>7143</v>
      </c>
    </row>
    <row r="3159" spans="1:22" x14ac:dyDescent="0.3">
      <c r="A3159" s="1">
        <v>3157</v>
      </c>
      <c r="B3159" t="s">
        <v>3168</v>
      </c>
      <c r="C3159" t="s">
        <v>3315</v>
      </c>
      <c r="D3159">
        <v>0</v>
      </c>
      <c r="E3159">
        <v>1</v>
      </c>
      <c r="F3159">
        <v>0</v>
      </c>
      <c r="G3159" t="s">
        <v>4765</v>
      </c>
      <c r="H3159" t="s">
        <v>4838</v>
      </c>
      <c r="I3159" t="s">
        <v>4761</v>
      </c>
      <c r="J3159" t="s">
        <v>4761</v>
      </c>
      <c r="K3159" t="s">
        <v>7039</v>
      </c>
      <c r="L3159">
        <v>37</v>
      </c>
      <c r="M3159" t="s">
        <v>7134</v>
      </c>
      <c r="N3159">
        <v>0.62</v>
      </c>
      <c r="O3159">
        <v>0.94</v>
      </c>
      <c r="P3159">
        <v>0.5</v>
      </c>
      <c r="Q3159">
        <v>0</v>
      </c>
      <c r="R3159">
        <v>0</v>
      </c>
      <c r="S3159">
        <v>0</v>
      </c>
      <c r="T3159">
        <v>0.14000000000000001</v>
      </c>
      <c r="U3159">
        <v>0</v>
      </c>
      <c r="V3159" t="s">
        <v>7143</v>
      </c>
    </row>
    <row r="3160" spans="1:22" x14ac:dyDescent="0.3">
      <c r="A3160" s="1">
        <v>3158</v>
      </c>
      <c r="B3160" t="s">
        <v>3169</v>
      </c>
      <c r="C3160" t="s">
        <v>4701</v>
      </c>
      <c r="D3160">
        <v>16</v>
      </c>
      <c r="E3160">
        <v>6</v>
      </c>
      <c r="F3160">
        <v>2</v>
      </c>
      <c r="G3160" t="s">
        <v>4774</v>
      </c>
      <c r="H3160" t="s">
        <v>4844</v>
      </c>
      <c r="I3160" t="s">
        <v>4761</v>
      </c>
      <c r="J3160" t="s">
        <v>4922</v>
      </c>
      <c r="K3160" t="s">
        <v>5618</v>
      </c>
      <c r="L3160">
        <v>55</v>
      </c>
      <c r="M3160" t="s">
        <v>7133</v>
      </c>
      <c r="N3160">
        <v>0.84</v>
      </c>
      <c r="O3160">
        <v>1.37</v>
      </c>
      <c r="P3160">
        <v>0.5</v>
      </c>
      <c r="Q3160">
        <v>0.42</v>
      </c>
      <c r="R3160">
        <v>4.1900000000000004</v>
      </c>
      <c r="S3160">
        <v>0.69</v>
      </c>
      <c r="T3160">
        <v>0.5</v>
      </c>
      <c r="U3160">
        <v>2.8</v>
      </c>
      <c r="V3160" t="s">
        <v>7143</v>
      </c>
    </row>
    <row r="3161" spans="1:22" x14ac:dyDescent="0.3">
      <c r="A3161" s="1">
        <v>3159</v>
      </c>
      <c r="B3161" t="s">
        <v>3170</v>
      </c>
      <c r="C3161" t="s">
        <v>3315</v>
      </c>
      <c r="D3161">
        <v>1</v>
      </c>
      <c r="E3161">
        <v>2</v>
      </c>
      <c r="F3161">
        <v>0</v>
      </c>
      <c r="G3161" t="s">
        <v>4763</v>
      </c>
      <c r="H3161" t="s">
        <v>4793</v>
      </c>
      <c r="I3161" t="s">
        <v>4761</v>
      </c>
      <c r="J3161" t="s">
        <v>4761</v>
      </c>
      <c r="K3161" t="s">
        <v>4761</v>
      </c>
      <c r="L3161">
        <v>0</v>
      </c>
      <c r="M3161" t="s">
        <v>7135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 t="s">
        <v>7143</v>
      </c>
    </row>
    <row r="3162" spans="1:22" x14ac:dyDescent="0.3">
      <c r="A3162" s="1">
        <v>3160</v>
      </c>
      <c r="B3162" t="s">
        <v>3171</v>
      </c>
      <c r="C3162" t="s">
        <v>4702</v>
      </c>
      <c r="D3162">
        <v>9</v>
      </c>
      <c r="E3162">
        <v>5</v>
      </c>
      <c r="F3162">
        <v>0</v>
      </c>
      <c r="G3162" t="s">
        <v>4776</v>
      </c>
      <c r="H3162" t="s">
        <v>4793</v>
      </c>
      <c r="I3162" t="s">
        <v>4911</v>
      </c>
      <c r="J3162" t="s">
        <v>4922</v>
      </c>
      <c r="K3162" t="s">
        <v>7040</v>
      </c>
      <c r="L3162">
        <v>31</v>
      </c>
      <c r="M3162" t="s">
        <v>7135</v>
      </c>
      <c r="N3162">
        <v>0.48</v>
      </c>
      <c r="O3162">
        <v>2.5299999999999998</v>
      </c>
      <c r="P3162">
        <v>0.23</v>
      </c>
      <c r="Q3162">
        <v>0.39</v>
      </c>
      <c r="R3162">
        <v>4.07</v>
      </c>
      <c r="S3162">
        <v>0.52</v>
      </c>
      <c r="T3162">
        <v>0.28000000000000003</v>
      </c>
      <c r="U3162">
        <v>0</v>
      </c>
      <c r="V3162" t="s">
        <v>7143</v>
      </c>
    </row>
    <row r="3163" spans="1:22" x14ac:dyDescent="0.3">
      <c r="A3163" s="1">
        <v>3161</v>
      </c>
      <c r="B3163" t="s">
        <v>3172</v>
      </c>
      <c r="C3163" t="s">
        <v>4703</v>
      </c>
      <c r="D3163">
        <v>17</v>
      </c>
      <c r="E3163">
        <v>7</v>
      </c>
      <c r="F3163">
        <v>0</v>
      </c>
      <c r="G3163" t="s">
        <v>4770</v>
      </c>
      <c r="H3163" t="s">
        <v>4798</v>
      </c>
      <c r="I3163" t="s">
        <v>4912</v>
      </c>
      <c r="J3163" t="s">
        <v>4922</v>
      </c>
      <c r="K3163" t="s">
        <v>7041</v>
      </c>
      <c r="L3163">
        <v>34</v>
      </c>
      <c r="M3163" t="s">
        <v>7137</v>
      </c>
      <c r="N3163">
        <v>2.93</v>
      </c>
      <c r="O3163">
        <v>2.97</v>
      </c>
      <c r="P3163">
        <v>0.56999999999999995</v>
      </c>
      <c r="Q3163">
        <v>0.49</v>
      </c>
      <c r="R3163">
        <v>2.6</v>
      </c>
      <c r="S3163">
        <v>0.9</v>
      </c>
      <c r="T3163">
        <v>0.54</v>
      </c>
      <c r="U3163">
        <v>2.1</v>
      </c>
      <c r="V3163" t="s">
        <v>7142</v>
      </c>
    </row>
    <row r="3164" spans="1:22" x14ac:dyDescent="0.3">
      <c r="A3164" s="1">
        <v>3162</v>
      </c>
      <c r="B3164" t="s">
        <v>3173</v>
      </c>
      <c r="C3164" t="s">
        <v>3315</v>
      </c>
      <c r="D3164">
        <v>2</v>
      </c>
      <c r="E3164">
        <v>2</v>
      </c>
      <c r="F3164">
        <v>0</v>
      </c>
      <c r="G3164" t="s">
        <v>4761</v>
      </c>
      <c r="H3164" t="s">
        <v>4789</v>
      </c>
      <c r="I3164" t="s">
        <v>4761</v>
      </c>
      <c r="J3164" t="s">
        <v>4761</v>
      </c>
      <c r="K3164" t="s">
        <v>4761</v>
      </c>
      <c r="L3164">
        <v>0</v>
      </c>
      <c r="M3164" t="s">
        <v>7132</v>
      </c>
      <c r="N3164">
        <v>0.13</v>
      </c>
      <c r="O3164">
        <v>0.73</v>
      </c>
      <c r="P3164">
        <v>0.18</v>
      </c>
      <c r="Q3164">
        <v>0.62</v>
      </c>
      <c r="R3164">
        <v>2</v>
      </c>
      <c r="S3164">
        <v>0.4</v>
      </c>
      <c r="T3164">
        <v>0.6</v>
      </c>
      <c r="U3164">
        <v>1</v>
      </c>
      <c r="V3164" t="s">
        <v>7143</v>
      </c>
    </row>
    <row r="3165" spans="1:22" x14ac:dyDescent="0.3">
      <c r="A3165" s="1">
        <v>3163</v>
      </c>
      <c r="B3165" t="s">
        <v>3174</v>
      </c>
      <c r="C3165" t="s">
        <v>3315</v>
      </c>
      <c r="D3165">
        <v>5</v>
      </c>
      <c r="E3165">
        <v>1</v>
      </c>
      <c r="F3165">
        <v>0</v>
      </c>
      <c r="G3165" t="s">
        <v>4761</v>
      </c>
      <c r="H3165" t="s">
        <v>4794</v>
      </c>
      <c r="I3165" t="s">
        <v>4761</v>
      </c>
      <c r="J3165" t="s">
        <v>4761</v>
      </c>
      <c r="K3165" t="s">
        <v>4761</v>
      </c>
      <c r="L3165">
        <v>0</v>
      </c>
      <c r="M3165" t="s">
        <v>7136</v>
      </c>
      <c r="N3165">
        <v>5.45</v>
      </c>
      <c r="O3165">
        <v>7.64</v>
      </c>
      <c r="P3165">
        <v>0.62</v>
      </c>
      <c r="Q3165">
        <v>0.61</v>
      </c>
      <c r="R3165">
        <v>0</v>
      </c>
      <c r="S3165">
        <v>0</v>
      </c>
      <c r="T3165">
        <v>0</v>
      </c>
      <c r="U3165">
        <v>0</v>
      </c>
      <c r="V3165" t="s">
        <v>7143</v>
      </c>
    </row>
    <row r="3166" spans="1:22" x14ac:dyDescent="0.3">
      <c r="A3166" s="1">
        <v>3164</v>
      </c>
      <c r="B3166" t="s">
        <v>3175</v>
      </c>
      <c r="C3166" t="s">
        <v>3315</v>
      </c>
      <c r="D3166">
        <v>13</v>
      </c>
      <c r="E3166">
        <v>7</v>
      </c>
      <c r="F3166">
        <v>1</v>
      </c>
      <c r="G3166" t="s">
        <v>4763</v>
      </c>
      <c r="H3166" t="s">
        <v>4789</v>
      </c>
      <c r="I3166" t="s">
        <v>4761</v>
      </c>
      <c r="J3166" t="s">
        <v>4761</v>
      </c>
      <c r="K3166" t="s">
        <v>7042</v>
      </c>
      <c r="L3166">
        <v>41</v>
      </c>
      <c r="M3166" t="s">
        <v>7132</v>
      </c>
      <c r="N3166">
        <v>3.67</v>
      </c>
      <c r="O3166">
        <v>3.25</v>
      </c>
      <c r="P3166">
        <v>0.35</v>
      </c>
      <c r="Q3166">
        <v>0.62</v>
      </c>
      <c r="R3166">
        <v>0</v>
      </c>
      <c r="S3166">
        <v>0</v>
      </c>
      <c r="T3166">
        <v>1</v>
      </c>
      <c r="U3166">
        <v>0</v>
      </c>
      <c r="V3166" t="s">
        <v>7143</v>
      </c>
    </row>
    <row r="3167" spans="1:22" x14ac:dyDescent="0.3">
      <c r="A3167" s="1">
        <v>3165</v>
      </c>
      <c r="B3167" t="s">
        <v>3176</v>
      </c>
      <c r="C3167" t="s">
        <v>3315</v>
      </c>
      <c r="D3167">
        <v>4</v>
      </c>
      <c r="E3167">
        <v>2</v>
      </c>
      <c r="F3167">
        <v>0</v>
      </c>
      <c r="G3167" t="s">
        <v>4761</v>
      </c>
      <c r="H3167" t="s">
        <v>4789</v>
      </c>
      <c r="I3167" t="s">
        <v>4761</v>
      </c>
      <c r="J3167" t="s">
        <v>4761</v>
      </c>
      <c r="K3167" t="s">
        <v>7043</v>
      </c>
      <c r="L3167">
        <v>36</v>
      </c>
      <c r="M3167" t="s">
        <v>7132</v>
      </c>
      <c r="N3167">
        <v>0.93</v>
      </c>
      <c r="O3167">
        <v>1.6</v>
      </c>
      <c r="P3167">
        <v>0.37</v>
      </c>
      <c r="Q3167">
        <v>0.22</v>
      </c>
      <c r="R3167">
        <v>2</v>
      </c>
      <c r="S3167">
        <v>1</v>
      </c>
      <c r="T3167">
        <v>0.33</v>
      </c>
      <c r="U3167">
        <v>0</v>
      </c>
      <c r="V3167" t="s">
        <v>7143</v>
      </c>
    </row>
    <row r="3168" spans="1:22" x14ac:dyDescent="0.3">
      <c r="A3168" s="1">
        <v>3166</v>
      </c>
      <c r="B3168" t="s">
        <v>3177</v>
      </c>
      <c r="C3168" t="s">
        <v>4704</v>
      </c>
      <c r="D3168">
        <v>9</v>
      </c>
      <c r="E3168">
        <v>5</v>
      </c>
      <c r="F3168">
        <v>0</v>
      </c>
      <c r="G3168" t="s">
        <v>4762</v>
      </c>
      <c r="H3168" t="s">
        <v>4799</v>
      </c>
      <c r="I3168" t="s">
        <v>4910</v>
      </c>
      <c r="J3168" t="s">
        <v>4922</v>
      </c>
      <c r="K3168" t="s">
        <v>7044</v>
      </c>
      <c r="L3168">
        <v>36</v>
      </c>
      <c r="M3168" t="s">
        <v>7138</v>
      </c>
      <c r="N3168">
        <v>2.1</v>
      </c>
      <c r="O3168">
        <v>3.79</v>
      </c>
      <c r="P3168">
        <v>0.28999999999999998</v>
      </c>
      <c r="Q3168">
        <v>0.43</v>
      </c>
      <c r="R3168">
        <v>0</v>
      </c>
      <c r="S3168">
        <v>0</v>
      </c>
      <c r="T3168">
        <v>0.61</v>
      </c>
      <c r="U3168">
        <v>1.4</v>
      </c>
      <c r="V3168" t="s">
        <v>7143</v>
      </c>
    </row>
    <row r="3169" spans="1:22" x14ac:dyDescent="0.3">
      <c r="A3169" s="1">
        <v>3167</v>
      </c>
      <c r="B3169" t="s">
        <v>3178</v>
      </c>
      <c r="C3169" t="s">
        <v>4241</v>
      </c>
      <c r="D3169">
        <v>17</v>
      </c>
      <c r="E3169">
        <v>9</v>
      </c>
      <c r="F3169">
        <v>0</v>
      </c>
      <c r="G3169" t="s">
        <v>4776</v>
      </c>
      <c r="H3169" t="s">
        <v>4794</v>
      </c>
      <c r="I3169" t="s">
        <v>4900</v>
      </c>
      <c r="J3169" t="s">
        <v>4922</v>
      </c>
      <c r="K3169" t="s">
        <v>7045</v>
      </c>
      <c r="L3169">
        <v>38</v>
      </c>
      <c r="M3169" t="s">
        <v>7136</v>
      </c>
      <c r="N3169">
        <v>4.01</v>
      </c>
      <c r="O3169">
        <v>4.41</v>
      </c>
      <c r="P3169">
        <v>0.44</v>
      </c>
      <c r="Q3169">
        <v>0.5</v>
      </c>
      <c r="R3169">
        <v>0.15</v>
      </c>
      <c r="S3169">
        <v>7.0000000000000007E-2</v>
      </c>
      <c r="T3169">
        <v>0.43</v>
      </c>
      <c r="U3169">
        <v>0</v>
      </c>
      <c r="V3169" t="s">
        <v>7143</v>
      </c>
    </row>
    <row r="3170" spans="1:22" x14ac:dyDescent="0.3">
      <c r="A3170" s="1">
        <v>3168</v>
      </c>
      <c r="B3170" t="s">
        <v>3179</v>
      </c>
      <c r="C3170" t="s">
        <v>3315</v>
      </c>
      <c r="D3170">
        <v>3</v>
      </c>
      <c r="E3170">
        <v>1</v>
      </c>
      <c r="F3170">
        <v>0</v>
      </c>
      <c r="G3170" t="s">
        <v>4761</v>
      </c>
      <c r="H3170" t="s">
        <v>4794</v>
      </c>
      <c r="I3170" t="s">
        <v>4761</v>
      </c>
      <c r="J3170" t="s">
        <v>4761</v>
      </c>
      <c r="K3170" t="s">
        <v>4761</v>
      </c>
      <c r="L3170">
        <v>0</v>
      </c>
      <c r="M3170" t="s">
        <v>7136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 t="s">
        <v>7143</v>
      </c>
    </row>
    <row r="3171" spans="1:22" x14ac:dyDescent="0.3">
      <c r="A3171" s="1">
        <v>3169</v>
      </c>
      <c r="B3171" t="s">
        <v>3180</v>
      </c>
      <c r="C3171" t="s">
        <v>4705</v>
      </c>
      <c r="D3171">
        <v>15</v>
      </c>
      <c r="E3171">
        <v>4</v>
      </c>
      <c r="F3171">
        <v>0</v>
      </c>
      <c r="G3171" t="s">
        <v>4763</v>
      </c>
      <c r="H3171" t="s">
        <v>4793</v>
      </c>
      <c r="I3171" t="s">
        <v>4900</v>
      </c>
      <c r="J3171" t="s">
        <v>4924</v>
      </c>
      <c r="K3171" t="s">
        <v>7046</v>
      </c>
      <c r="L3171">
        <v>29</v>
      </c>
      <c r="N3171">
        <v>4.37</v>
      </c>
      <c r="O3171">
        <v>3.42</v>
      </c>
      <c r="P3171">
        <v>0.62</v>
      </c>
      <c r="Q3171">
        <v>0.36</v>
      </c>
      <c r="R3171">
        <v>0</v>
      </c>
      <c r="S3171">
        <v>0</v>
      </c>
      <c r="T3171">
        <v>0.7</v>
      </c>
      <c r="U3171">
        <v>0.6</v>
      </c>
      <c r="V3171" t="s">
        <v>7142</v>
      </c>
    </row>
    <row r="3172" spans="1:22" x14ac:dyDescent="0.3">
      <c r="A3172" s="1">
        <v>3170</v>
      </c>
      <c r="B3172" t="s">
        <v>3181</v>
      </c>
      <c r="C3172" t="s">
        <v>4706</v>
      </c>
      <c r="D3172">
        <v>8</v>
      </c>
      <c r="E3172">
        <v>2</v>
      </c>
      <c r="F3172">
        <v>0</v>
      </c>
      <c r="G3172" t="s">
        <v>4769</v>
      </c>
      <c r="H3172" t="s">
        <v>4793</v>
      </c>
      <c r="I3172" t="s">
        <v>4898</v>
      </c>
      <c r="J3172" t="s">
        <v>4922</v>
      </c>
      <c r="K3172" t="s">
        <v>5080</v>
      </c>
      <c r="L3172">
        <v>31</v>
      </c>
      <c r="M3172" t="s">
        <v>7135</v>
      </c>
      <c r="N3172">
        <v>1.47</v>
      </c>
      <c r="O3172">
        <v>2.27</v>
      </c>
      <c r="P3172">
        <v>0.3</v>
      </c>
      <c r="Q3172">
        <v>0.64</v>
      </c>
      <c r="R3172">
        <v>2.5</v>
      </c>
      <c r="S3172">
        <v>0.31</v>
      </c>
      <c r="T3172">
        <v>0.4</v>
      </c>
      <c r="U3172">
        <v>1</v>
      </c>
      <c r="V3172" t="s">
        <v>7143</v>
      </c>
    </row>
    <row r="3173" spans="1:22" x14ac:dyDescent="0.3">
      <c r="A3173" s="1">
        <v>3171</v>
      </c>
      <c r="B3173" t="s">
        <v>3182</v>
      </c>
      <c r="C3173" t="s">
        <v>3315</v>
      </c>
      <c r="D3173">
        <v>1</v>
      </c>
      <c r="E3173">
        <v>2</v>
      </c>
      <c r="F3173">
        <v>0</v>
      </c>
      <c r="G3173" t="s">
        <v>4765</v>
      </c>
      <c r="H3173" t="s">
        <v>4799</v>
      </c>
      <c r="I3173" t="s">
        <v>4761</v>
      </c>
      <c r="J3173" t="s">
        <v>4761</v>
      </c>
      <c r="K3173" t="s">
        <v>4761</v>
      </c>
      <c r="L3173">
        <v>0</v>
      </c>
      <c r="M3173" t="s">
        <v>7138</v>
      </c>
      <c r="N3173">
        <v>0.91</v>
      </c>
      <c r="O3173">
        <v>3.85</v>
      </c>
      <c r="P3173">
        <v>0.8</v>
      </c>
      <c r="Q3173">
        <v>0.15</v>
      </c>
      <c r="R3173">
        <v>6.79</v>
      </c>
      <c r="S3173">
        <v>0.4</v>
      </c>
      <c r="T3173">
        <v>0</v>
      </c>
      <c r="U3173">
        <v>0</v>
      </c>
      <c r="V3173" t="s">
        <v>7143</v>
      </c>
    </row>
    <row r="3174" spans="1:22" x14ac:dyDescent="0.3">
      <c r="A3174" s="1">
        <v>3172</v>
      </c>
      <c r="B3174" t="s">
        <v>3183</v>
      </c>
      <c r="C3174" t="s">
        <v>4707</v>
      </c>
      <c r="D3174">
        <v>9</v>
      </c>
      <c r="E3174">
        <v>5</v>
      </c>
      <c r="F3174">
        <v>1</v>
      </c>
      <c r="G3174" t="s">
        <v>4762</v>
      </c>
      <c r="H3174" t="s">
        <v>4793</v>
      </c>
      <c r="I3174" t="s">
        <v>4899</v>
      </c>
      <c r="J3174" t="s">
        <v>4923</v>
      </c>
      <c r="K3174" t="s">
        <v>5044</v>
      </c>
      <c r="L3174">
        <v>32</v>
      </c>
      <c r="M3174" t="s">
        <v>7135</v>
      </c>
      <c r="N3174">
        <v>3.33</v>
      </c>
      <c r="O3174">
        <v>2.27</v>
      </c>
      <c r="P3174">
        <v>0.37</v>
      </c>
      <c r="Q3174">
        <v>0.44</v>
      </c>
      <c r="R3174">
        <v>1</v>
      </c>
      <c r="S3174">
        <v>0.5</v>
      </c>
      <c r="T3174">
        <v>0.4</v>
      </c>
      <c r="U3174">
        <v>1</v>
      </c>
      <c r="V3174" t="s">
        <v>7143</v>
      </c>
    </row>
    <row r="3175" spans="1:22" x14ac:dyDescent="0.3">
      <c r="A3175" s="1">
        <v>3173</v>
      </c>
      <c r="B3175" t="s">
        <v>3184</v>
      </c>
      <c r="C3175" t="s">
        <v>3315</v>
      </c>
      <c r="D3175">
        <v>4</v>
      </c>
      <c r="E3175">
        <v>1</v>
      </c>
      <c r="F3175">
        <v>0</v>
      </c>
      <c r="G3175" t="s">
        <v>4771</v>
      </c>
      <c r="H3175" t="s">
        <v>4799</v>
      </c>
      <c r="I3175" t="s">
        <v>4908</v>
      </c>
      <c r="J3175" t="s">
        <v>4922</v>
      </c>
      <c r="K3175" t="s">
        <v>7047</v>
      </c>
      <c r="L3175">
        <v>34</v>
      </c>
      <c r="M3175" t="s">
        <v>7138</v>
      </c>
      <c r="N3175">
        <v>1.1000000000000001</v>
      </c>
      <c r="O3175">
        <v>2.4500000000000002</v>
      </c>
      <c r="P3175">
        <v>0.6</v>
      </c>
      <c r="Q3175">
        <v>0.49</v>
      </c>
      <c r="R3175">
        <v>3.38</v>
      </c>
      <c r="S3175">
        <v>0.81</v>
      </c>
      <c r="T3175">
        <v>0</v>
      </c>
      <c r="U3175">
        <v>0</v>
      </c>
      <c r="V3175" t="s">
        <v>7143</v>
      </c>
    </row>
    <row r="3176" spans="1:22" x14ac:dyDescent="0.3">
      <c r="A3176" s="1">
        <v>3174</v>
      </c>
      <c r="B3176" t="s">
        <v>3185</v>
      </c>
      <c r="C3176" t="s">
        <v>4708</v>
      </c>
      <c r="D3176">
        <v>39</v>
      </c>
      <c r="E3176">
        <v>9</v>
      </c>
      <c r="F3176">
        <v>0</v>
      </c>
      <c r="G3176" t="s">
        <v>4769</v>
      </c>
      <c r="H3176" t="s">
        <v>4792</v>
      </c>
      <c r="I3176" t="s">
        <v>4761</v>
      </c>
      <c r="J3176" t="s">
        <v>4761</v>
      </c>
      <c r="K3176" t="s">
        <v>7048</v>
      </c>
      <c r="L3176">
        <v>36</v>
      </c>
      <c r="M3176" t="s">
        <v>7134</v>
      </c>
      <c r="N3176">
        <v>5.71</v>
      </c>
      <c r="O3176">
        <v>4.05</v>
      </c>
      <c r="P3176">
        <v>0.42</v>
      </c>
      <c r="Q3176">
        <v>0.61</v>
      </c>
      <c r="R3176">
        <v>0.84</v>
      </c>
      <c r="S3176">
        <v>0.5</v>
      </c>
      <c r="T3176">
        <v>0.83</v>
      </c>
      <c r="U3176">
        <v>0</v>
      </c>
      <c r="V3176" t="s">
        <v>7143</v>
      </c>
    </row>
    <row r="3177" spans="1:22" x14ac:dyDescent="0.3">
      <c r="A3177" s="1">
        <v>3175</v>
      </c>
      <c r="B3177" t="s">
        <v>3186</v>
      </c>
      <c r="C3177" t="s">
        <v>4709</v>
      </c>
      <c r="D3177">
        <v>14</v>
      </c>
      <c r="E3177">
        <v>5</v>
      </c>
      <c r="F3177">
        <v>0</v>
      </c>
      <c r="G3177" t="s">
        <v>4774</v>
      </c>
      <c r="H3177" t="s">
        <v>4794</v>
      </c>
      <c r="I3177" t="s">
        <v>4906</v>
      </c>
      <c r="J3177" t="s">
        <v>4922</v>
      </c>
      <c r="K3177" t="s">
        <v>7049</v>
      </c>
      <c r="L3177">
        <v>36</v>
      </c>
      <c r="M3177" t="s">
        <v>7136</v>
      </c>
      <c r="N3177">
        <v>2.95</v>
      </c>
      <c r="O3177">
        <v>2.99</v>
      </c>
      <c r="P3177">
        <v>0.44</v>
      </c>
      <c r="Q3177">
        <v>0.52</v>
      </c>
      <c r="R3177">
        <v>4.01</v>
      </c>
      <c r="S3177">
        <v>0.51</v>
      </c>
      <c r="T3177">
        <v>0.73</v>
      </c>
      <c r="U3177">
        <v>1.1000000000000001</v>
      </c>
      <c r="V3177" t="s">
        <v>7142</v>
      </c>
    </row>
    <row r="3178" spans="1:22" x14ac:dyDescent="0.3">
      <c r="A3178" s="1">
        <v>3176</v>
      </c>
      <c r="B3178" t="s">
        <v>3187</v>
      </c>
      <c r="C3178" t="s">
        <v>3867</v>
      </c>
      <c r="D3178">
        <v>20</v>
      </c>
      <c r="E3178">
        <v>18</v>
      </c>
      <c r="F3178">
        <v>1</v>
      </c>
      <c r="G3178" t="s">
        <v>4774</v>
      </c>
      <c r="H3178" t="s">
        <v>4794</v>
      </c>
      <c r="I3178" t="s">
        <v>4761</v>
      </c>
      <c r="J3178" t="s">
        <v>4924</v>
      </c>
      <c r="K3178" t="s">
        <v>7050</v>
      </c>
      <c r="L3178">
        <v>53</v>
      </c>
      <c r="M3178" t="s">
        <v>7136</v>
      </c>
      <c r="N3178">
        <v>1.54</v>
      </c>
      <c r="O3178">
        <v>2.5</v>
      </c>
      <c r="P3178">
        <v>0.56000000000000005</v>
      </c>
      <c r="Q3178">
        <v>0.38</v>
      </c>
      <c r="R3178">
        <v>0.8</v>
      </c>
      <c r="S3178">
        <v>0.5</v>
      </c>
      <c r="T3178">
        <v>0.25</v>
      </c>
      <c r="U3178">
        <v>2.4</v>
      </c>
      <c r="V3178" t="s">
        <v>7143</v>
      </c>
    </row>
    <row r="3179" spans="1:22" x14ac:dyDescent="0.3">
      <c r="A3179" s="1">
        <v>3177</v>
      </c>
      <c r="B3179" t="s">
        <v>3188</v>
      </c>
      <c r="C3179" t="s">
        <v>4710</v>
      </c>
      <c r="D3179">
        <v>8</v>
      </c>
      <c r="E3179">
        <v>5</v>
      </c>
      <c r="F3179">
        <v>0</v>
      </c>
      <c r="G3179" t="s">
        <v>4774</v>
      </c>
      <c r="H3179" t="s">
        <v>4893</v>
      </c>
      <c r="I3179" t="s">
        <v>4902</v>
      </c>
      <c r="J3179" t="s">
        <v>4922</v>
      </c>
      <c r="K3179" t="s">
        <v>7051</v>
      </c>
      <c r="L3179">
        <v>45</v>
      </c>
      <c r="M3179" t="s">
        <v>7133</v>
      </c>
      <c r="N3179">
        <v>3.12</v>
      </c>
      <c r="O3179">
        <v>3.04</v>
      </c>
      <c r="P3179">
        <v>0.27</v>
      </c>
      <c r="Q3179">
        <v>0.56000000000000005</v>
      </c>
      <c r="R3179">
        <v>1.22</v>
      </c>
      <c r="S3179">
        <v>0.42</v>
      </c>
      <c r="T3179">
        <v>0.45</v>
      </c>
      <c r="U3179">
        <v>1.2</v>
      </c>
      <c r="V3179" t="s">
        <v>7143</v>
      </c>
    </row>
    <row r="3180" spans="1:22" x14ac:dyDescent="0.3">
      <c r="A3180" s="1">
        <v>3178</v>
      </c>
      <c r="B3180" t="s">
        <v>3189</v>
      </c>
      <c r="C3180" t="s">
        <v>4711</v>
      </c>
      <c r="D3180">
        <v>23</v>
      </c>
      <c r="E3180">
        <v>8</v>
      </c>
      <c r="F3180">
        <v>1</v>
      </c>
      <c r="G3180" t="s">
        <v>4768</v>
      </c>
      <c r="H3180" t="s">
        <v>4894</v>
      </c>
      <c r="I3180" t="s">
        <v>4902</v>
      </c>
      <c r="J3180" t="s">
        <v>4922</v>
      </c>
      <c r="K3180" t="s">
        <v>5791</v>
      </c>
      <c r="L3180">
        <v>43</v>
      </c>
      <c r="M3180" t="s">
        <v>7133</v>
      </c>
      <c r="N3180">
        <v>3.65</v>
      </c>
      <c r="O3180">
        <v>2.4300000000000002</v>
      </c>
      <c r="P3180">
        <v>0.51</v>
      </c>
      <c r="Q3180">
        <v>0.56999999999999995</v>
      </c>
      <c r="R3180">
        <v>1.59</v>
      </c>
      <c r="S3180">
        <v>0.3</v>
      </c>
      <c r="T3180">
        <v>0.33</v>
      </c>
      <c r="U3180">
        <v>1.2</v>
      </c>
      <c r="V3180" t="s">
        <v>7142</v>
      </c>
    </row>
    <row r="3181" spans="1:22" x14ac:dyDescent="0.3">
      <c r="A3181" s="1">
        <v>3179</v>
      </c>
      <c r="B3181" t="s">
        <v>3190</v>
      </c>
      <c r="C3181" t="s">
        <v>4712</v>
      </c>
      <c r="D3181">
        <v>10</v>
      </c>
      <c r="E3181">
        <v>4</v>
      </c>
      <c r="F3181">
        <v>0</v>
      </c>
      <c r="G3181" t="s">
        <v>4763</v>
      </c>
      <c r="H3181" t="s">
        <v>4818</v>
      </c>
      <c r="I3181" t="s">
        <v>4761</v>
      </c>
      <c r="J3181" t="s">
        <v>4922</v>
      </c>
      <c r="K3181" t="s">
        <v>5014</v>
      </c>
      <c r="L3181">
        <v>43</v>
      </c>
      <c r="M3181" t="s">
        <v>7133</v>
      </c>
      <c r="N3181">
        <v>1.82</v>
      </c>
      <c r="O3181">
        <v>6.43</v>
      </c>
      <c r="P3181">
        <v>0.56000000000000005</v>
      </c>
      <c r="Q3181">
        <v>0.22</v>
      </c>
      <c r="R3181">
        <v>6.29</v>
      </c>
      <c r="S3181">
        <v>0.5</v>
      </c>
      <c r="T3181">
        <v>0</v>
      </c>
      <c r="U3181">
        <v>0</v>
      </c>
      <c r="V3181" t="s">
        <v>7143</v>
      </c>
    </row>
    <row r="3182" spans="1:22" x14ac:dyDescent="0.3">
      <c r="A3182" s="1">
        <v>3180</v>
      </c>
      <c r="B3182" t="s">
        <v>3191</v>
      </c>
      <c r="C3182" t="s">
        <v>3315</v>
      </c>
      <c r="D3182">
        <v>4</v>
      </c>
      <c r="E3182">
        <v>4</v>
      </c>
      <c r="F3182">
        <v>0</v>
      </c>
      <c r="G3182" t="s">
        <v>4762</v>
      </c>
      <c r="H3182" t="s">
        <v>4793</v>
      </c>
      <c r="I3182" t="s">
        <v>4761</v>
      </c>
      <c r="J3182" t="s">
        <v>4761</v>
      </c>
      <c r="K3182" t="s">
        <v>4761</v>
      </c>
      <c r="L3182">
        <v>0</v>
      </c>
      <c r="M3182" t="s">
        <v>7135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 t="s">
        <v>7143</v>
      </c>
    </row>
    <row r="3183" spans="1:22" x14ac:dyDescent="0.3">
      <c r="A3183" s="1">
        <v>3181</v>
      </c>
      <c r="B3183" t="s">
        <v>3192</v>
      </c>
      <c r="C3183" t="s">
        <v>3315</v>
      </c>
      <c r="D3183">
        <v>10</v>
      </c>
      <c r="E3183">
        <v>3</v>
      </c>
      <c r="F3183">
        <v>1</v>
      </c>
      <c r="G3183" t="s">
        <v>4776</v>
      </c>
      <c r="H3183" t="s">
        <v>4793</v>
      </c>
      <c r="I3183" t="s">
        <v>4898</v>
      </c>
      <c r="J3183" t="s">
        <v>4924</v>
      </c>
      <c r="K3183" t="s">
        <v>6841</v>
      </c>
      <c r="L3183">
        <v>36</v>
      </c>
      <c r="M3183" t="s">
        <v>7135</v>
      </c>
      <c r="N3183">
        <v>2.2599999999999998</v>
      </c>
      <c r="O3183">
        <v>3.73</v>
      </c>
      <c r="P3183">
        <v>0.4</v>
      </c>
      <c r="Q3183">
        <v>0.37</v>
      </c>
      <c r="R3183">
        <v>3.23</v>
      </c>
      <c r="S3183">
        <v>0.37</v>
      </c>
      <c r="T3183">
        <v>0.14000000000000001</v>
      </c>
      <c r="U3183">
        <v>0</v>
      </c>
      <c r="V3183" t="s">
        <v>7142</v>
      </c>
    </row>
    <row r="3184" spans="1:22" x14ac:dyDescent="0.3">
      <c r="A3184" s="1">
        <v>3182</v>
      </c>
      <c r="B3184" t="s">
        <v>3193</v>
      </c>
      <c r="C3184" t="s">
        <v>4713</v>
      </c>
      <c r="D3184">
        <v>8</v>
      </c>
      <c r="E3184">
        <v>4</v>
      </c>
      <c r="F3184">
        <v>0</v>
      </c>
      <c r="G3184" t="s">
        <v>4761</v>
      </c>
      <c r="H3184" t="s">
        <v>4793</v>
      </c>
      <c r="I3184" t="s">
        <v>4761</v>
      </c>
      <c r="J3184" t="s">
        <v>4761</v>
      </c>
      <c r="K3184" t="s">
        <v>4761</v>
      </c>
      <c r="L3184">
        <v>0</v>
      </c>
      <c r="M3184" t="s">
        <v>7135</v>
      </c>
      <c r="N3184">
        <v>2.27</v>
      </c>
      <c r="O3184">
        <v>4.33</v>
      </c>
      <c r="P3184">
        <v>0.32</v>
      </c>
      <c r="Q3184">
        <v>0.45</v>
      </c>
      <c r="R3184">
        <v>0</v>
      </c>
      <c r="S3184">
        <v>0</v>
      </c>
      <c r="T3184">
        <v>0.77</v>
      </c>
      <c r="U3184">
        <v>0</v>
      </c>
      <c r="V3184" t="s">
        <v>7143</v>
      </c>
    </row>
    <row r="3185" spans="1:22" x14ac:dyDescent="0.3">
      <c r="A3185" s="1">
        <v>3183</v>
      </c>
      <c r="B3185" t="s">
        <v>3194</v>
      </c>
      <c r="C3185" t="s">
        <v>4714</v>
      </c>
      <c r="D3185">
        <v>14</v>
      </c>
      <c r="E3185">
        <v>4</v>
      </c>
      <c r="F3185">
        <v>0</v>
      </c>
      <c r="G3185" t="s">
        <v>4765</v>
      </c>
      <c r="H3185" t="s">
        <v>4799</v>
      </c>
      <c r="I3185" t="s">
        <v>4908</v>
      </c>
      <c r="J3185" t="s">
        <v>4922</v>
      </c>
      <c r="K3185" t="s">
        <v>7052</v>
      </c>
      <c r="L3185">
        <v>42</v>
      </c>
      <c r="M3185" t="s">
        <v>7138</v>
      </c>
      <c r="N3185">
        <v>1.88</v>
      </c>
      <c r="O3185">
        <v>3.16</v>
      </c>
      <c r="P3185">
        <v>0.22</v>
      </c>
      <c r="Q3185">
        <v>0.59</v>
      </c>
      <c r="R3185">
        <v>0.87</v>
      </c>
      <c r="S3185">
        <v>0.37</v>
      </c>
      <c r="T3185">
        <v>0.33</v>
      </c>
      <c r="U3185">
        <v>2.6</v>
      </c>
      <c r="V3185" t="s">
        <v>7143</v>
      </c>
    </row>
    <row r="3186" spans="1:22" x14ac:dyDescent="0.3">
      <c r="A3186" s="1">
        <v>3184</v>
      </c>
      <c r="B3186" t="s">
        <v>3195</v>
      </c>
      <c r="C3186" t="s">
        <v>3973</v>
      </c>
      <c r="D3186">
        <v>26</v>
      </c>
      <c r="E3186">
        <v>33</v>
      </c>
      <c r="F3186">
        <v>2</v>
      </c>
      <c r="G3186" t="s">
        <v>4763</v>
      </c>
      <c r="H3186" t="s">
        <v>4800</v>
      </c>
      <c r="I3186" t="s">
        <v>4761</v>
      </c>
      <c r="J3186" t="s">
        <v>4924</v>
      </c>
      <c r="K3186" t="s">
        <v>7053</v>
      </c>
      <c r="L3186">
        <v>49</v>
      </c>
      <c r="M3186" t="s">
        <v>7139</v>
      </c>
      <c r="N3186">
        <v>2.11</v>
      </c>
      <c r="O3186">
        <v>2.2000000000000002</v>
      </c>
      <c r="P3186">
        <v>0.38</v>
      </c>
      <c r="Q3186">
        <v>0.54</v>
      </c>
      <c r="R3186">
        <v>0.88</v>
      </c>
      <c r="S3186">
        <v>0.28000000000000003</v>
      </c>
      <c r="T3186">
        <v>0.44</v>
      </c>
      <c r="U3186">
        <v>0</v>
      </c>
      <c r="V3186" t="s">
        <v>7143</v>
      </c>
    </row>
    <row r="3187" spans="1:22" x14ac:dyDescent="0.3">
      <c r="A3187" s="1">
        <v>3185</v>
      </c>
      <c r="B3187" t="s">
        <v>3196</v>
      </c>
      <c r="C3187" t="s">
        <v>3315</v>
      </c>
      <c r="D3187">
        <v>1</v>
      </c>
      <c r="E3187">
        <v>4</v>
      </c>
      <c r="F3187">
        <v>0</v>
      </c>
      <c r="G3187" t="s">
        <v>4762</v>
      </c>
      <c r="H3187" t="s">
        <v>4840</v>
      </c>
      <c r="I3187" t="s">
        <v>4761</v>
      </c>
      <c r="J3187" t="s">
        <v>4761</v>
      </c>
      <c r="K3187" t="s">
        <v>4761</v>
      </c>
      <c r="L3187">
        <v>0</v>
      </c>
      <c r="M3187" t="s">
        <v>7136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 t="s">
        <v>7143</v>
      </c>
    </row>
    <row r="3188" spans="1:22" x14ac:dyDescent="0.3">
      <c r="A3188" s="1">
        <v>3186</v>
      </c>
      <c r="B3188" t="s">
        <v>3197</v>
      </c>
      <c r="C3188" t="s">
        <v>3657</v>
      </c>
      <c r="D3188">
        <v>13</v>
      </c>
      <c r="E3188">
        <v>6</v>
      </c>
      <c r="F3188">
        <v>0</v>
      </c>
      <c r="G3188" t="s">
        <v>4763</v>
      </c>
      <c r="H3188" t="s">
        <v>4789</v>
      </c>
      <c r="I3188" t="s">
        <v>4898</v>
      </c>
      <c r="J3188" t="s">
        <v>4924</v>
      </c>
      <c r="K3188" t="s">
        <v>7054</v>
      </c>
      <c r="L3188">
        <v>32</v>
      </c>
      <c r="M3188" t="s">
        <v>7132</v>
      </c>
      <c r="N3188">
        <v>3.9</v>
      </c>
      <c r="O3188">
        <v>2.84</v>
      </c>
      <c r="P3188">
        <v>0.39</v>
      </c>
      <c r="Q3188">
        <v>0.66</v>
      </c>
      <c r="R3188">
        <v>0.88</v>
      </c>
      <c r="S3188">
        <v>0.4</v>
      </c>
      <c r="T3188">
        <v>0.68</v>
      </c>
      <c r="U3188">
        <v>0.2</v>
      </c>
      <c r="V3188" t="s">
        <v>7142</v>
      </c>
    </row>
    <row r="3189" spans="1:22" x14ac:dyDescent="0.3">
      <c r="A3189" s="1">
        <v>3187</v>
      </c>
      <c r="B3189" t="s">
        <v>3198</v>
      </c>
      <c r="C3189" t="s">
        <v>4715</v>
      </c>
      <c r="D3189">
        <v>14</v>
      </c>
      <c r="E3189">
        <v>9</v>
      </c>
      <c r="F3189">
        <v>0</v>
      </c>
      <c r="G3189" t="s">
        <v>4774</v>
      </c>
      <c r="H3189" t="s">
        <v>4793</v>
      </c>
      <c r="I3189" t="s">
        <v>4897</v>
      </c>
      <c r="J3189" t="s">
        <v>4922</v>
      </c>
      <c r="K3189" t="s">
        <v>7055</v>
      </c>
      <c r="L3189">
        <v>30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 t="s">
        <v>7143</v>
      </c>
    </row>
    <row r="3190" spans="1:22" x14ac:dyDescent="0.3">
      <c r="A3190" s="1">
        <v>3188</v>
      </c>
      <c r="B3190" t="s">
        <v>3199</v>
      </c>
      <c r="C3190" t="s">
        <v>3361</v>
      </c>
      <c r="D3190">
        <v>12</v>
      </c>
      <c r="E3190">
        <v>4</v>
      </c>
      <c r="F3190">
        <v>0</v>
      </c>
      <c r="G3190" t="s">
        <v>4772</v>
      </c>
      <c r="H3190" t="s">
        <v>4792</v>
      </c>
      <c r="I3190" t="s">
        <v>4910</v>
      </c>
      <c r="J3190" t="s">
        <v>4924</v>
      </c>
      <c r="K3190" t="s">
        <v>7056</v>
      </c>
      <c r="L3190">
        <v>37</v>
      </c>
      <c r="M3190" t="s">
        <v>7134</v>
      </c>
      <c r="N3190">
        <v>2.33</v>
      </c>
      <c r="O3190">
        <v>1.99</v>
      </c>
      <c r="P3190">
        <v>0.46</v>
      </c>
      <c r="Q3190">
        <v>0.62</v>
      </c>
      <c r="R3190">
        <v>1.9</v>
      </c>
      <c r="S3190">
        <v>0.3</v>
      </c>
      <c r="T3190">
        <v>0.45</v>
      </c>
      <c r="U3190">
        <v>0</v>
      </c>
      <c r="V3190" t="s">
        <v>7143</v>
      </c>
    </row>
    <row r="3191" spans="1:22" x14ac:dyDescent="0.3">
      <c r="A3191" s="1">
        <v>3189</v>
      </c>
      <c r="B3191" t="s">
        <v>3200</v>
      </c>
      <c r="C3191" t="s">
        <v>3315</v>
      </c>
      <c r="D3191">
        <v>27</v>
      </c>
      <c r="E3191">
        <v>7</v>
      </c>
      <c r="F3191">
        <v>0</v>
      </c>
      <c r="G3191" t="s">
        <v>4776</v>
      </c>
      <c r="H3191" t="s">
        <v>4800</v>
      </c>
      <c r="I3191" t="s">
        <v>4761</v>
      </c>
      <c r="J3191" t="s">
        <v>4922</v>
      </c>
      <c r="K3191" t="s">
        <v>5985</v>
      </c>
      <c r="L3191">
        <v>39</v>
      </c>
      <c r="M3191" t="s">
        <v>7139</v>
      </c>
      <c r="N3191">
        <v>1.62</v>
      </c>
      <c r="O3191">
        <v>2.36</v>
      </c>
      <c r="P3191">
        <v>0.33</v>
      </c>
      <c r="Q3191">
        <v>0.59</v>
      </c>
      <c r="R3191">
        <v>3.59</v>
      </c>
      <c r="S3191">
        <v>0.43</v>
      </c>
      <c r="T3191">
        <v>0.77</v>
      </c>
      <c r="U3191">
        <v>0.3</v>
      </c>
      <c r="V3191" t="s">
        <v>7143</v>
      </c>
    </row>
    <row r="3192" spans="1:22" x14ac:dyDescent="0.3">
      <c r="A3192" s="1">
        <v>3190</v>
      </c>
      <c r="B3192" t="s">
        <v>3201</v>
      </c>
      <c r="C3192" t="s">
        <v>3801</v>
      </c>
      <c r="D3192">
        <v>8</v>
      </c>
      <c r="E3192">
        <v>3</v>
      </c>
      <c r="F3192">
        <v>0</v>
      </c>
      <c r="G3192" t="s">
        <v>4763</v>
      </c>
      <c r="H3192" t="s">
        <v>4789</v>
      </c>
      <c r="I3192" t="s">
        <v>4904</v>
      </c>
      <c r="J3192" t="s">
        <v>4922</v>
      </c>
      <c r="K3192" t="s">
        <v>5385</v>
      </c>
      <c r="L3192">
        <v>40</v>
      </c>
      <c r="M3192" t="s">
        <v>7132</v>
      </c>
      <c r="N3192">
        <v>3.72</v>
      </c>
      <c r="O3192">
        <v>4.04</v>
      </c>
      <c r="P3192">
        <v>0.48</v>
      </c>
      <c r="Q3192">
        <v>0.46</v>
      </c>
      <c r="R3192">
        <v>0</v>
      </c>
      <c r="S3192">
        <v>0</v>
      </c>
      <c r="T3192">
        <v>0.27</v>
      </c>
      <c r="U3192">
        <v>0.9</v>
      </c>
      <c r="V3192" t="s">
        <v>7143</v>
      </c>
    </row>
    <row r="3193" spans="1:22" x14ac:dyDescent="0.3">
      <c r="A3193" s="1">
        <v>3191</v>
      </c>
      <c r="B3193" t="s">
        <v>3202</v>
      </c>
      <c r="C3193" t="s">
        <v>3315</v>
      </c>
      <c r="D3193">
        <v>16</v>
      </c>
      <c r="E3193">
        <v>20</v>
      </c>
      <c r="F3193">
        <v>0</v>
      </c>
      <c r="G3193" t="s">
        <v>4772</v>
      </c>
      <c r="H3193" t="s">
        <v>4794</v>
      </c>
      <c r="I3193" t="s">
        <v>4761</v>
      </c>
      <c r="J3193" t="s">
        <v>4761</v>
      </c>
      <c r="K3193" t="s">
        <v>6640</v>
      </c>
      <c r="L3193">
        <v>39</v>
      </c>
      <c r="M3193" t="s">
        <v>7136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 t="s">
        <v>7143</v>
      </c>
    </row>
    <row r="3194" spans="1:22" x14ac:dyDescent="0.3">
      <c r="A3194" s="1">
        <v>3192</v>
      </c>
      <c r="B3194" t="s">
        <v>3203</v>
      </c>
      <c r="C3194" t="s">
        <v>4716</v>
      </c>
      <c r="D3194">
        <v>4</v>
      </c>
      <c r="E3194">
        <v>3</v>
      </c>
      <c r="F3194">
        <v>0</v>
      </c>
      <c r="G3194" t="s">
        <v>4777</v>
      </c>
      <c r="H3194" t="s">
        <v>4798</v>
      </c>
      <c r="I3194" t="s">
        <v>4903</v>
      </c>
      <c r="J3194" t="s">
        <v>4761</v>
      </c>
      <c r="K3194" t="s">
        <v>7057</v>
      </c>
      <c r="L3194">
        <v>29</v>
      </c>
      <c r="M3194" t="s">
        <v>7140</v>
      </c>
      <c r="N3194">
        <v>4.09</v>
      </c>
      <c r="O3194">
        <v>0.91</v>
      </c>
      <c r="P3194">
        <v>0.6</v>
      </c>
      <c r="Q3194">
        <v>0.66</v>
      </c>
      <c r="R3194">
        <v>0</v>
      </c>
      <c r="S3194">
        <v>0</v>
      </c>
      <c r="T3194">
        <v>0</v>
      </c>
      <c r="U3194">
        <v>0</v>
      </c>
      <c r="V3194" t="s">
        <v>7142</v>
      </c>
    </row>
    <row r="3195" spans="1:22" x14ac:dyDescent="0.3">
      <c r="A3195" s="1">
        <v>3193</v>
      </c>
      <c r="B3195" t="s">
        <v>3204</v>
      </c>
      <c r="C3195" t="s">
        <v>4717</v>
      </c>
      <c r="D3195">
        <v>21</v>
      </c>
      <c r="E3195">
        <v>5</v>
      </c>
      <c r="F3195">
        <v>0</v>
      </c>
      <c r="G3195" t="s">
        <v>4763</v>
      </c>
      <c r="H3195" t="s">
        <v>4794</v>
      </c>
      <c r="I3195" t="s">
        <v>4900</v>
      </c>
      <c r="J3195" t="s">
        <v>4922</v>
      </c>
      <c r="K3195" t="s">
        <v>6513</v>
      </c>
      <c r="L3195">
        <v>30</v>
      </c>
      <c r="M3195" t="s">
        <v>7136</v>
      </c>
      <c r="N3195">
        <v>4.7699999999999996</v>
      </c>
      <c r="O3195">
        <v>3.5</v>
      </c>
      <c r="P3195">
        <v>0.41</v>
      </c>
      <c r="Q3195">
        <v>0.62</v>
      </c>
      <c r="R3195">
        <v>0.44</v>
      </c>
      <c r="S3195">
        <v>0.66</v>
      </c>
      <c r="T3195">
        <v>0.86</v>
      </c>
      <c r="U3195">
        <v>0</v>
      </c>
      <c r="V3195" t="s">
        <v>7142</v>
      </c>
    </row>
    <row r="3196" spans="1:22" x14ac:dyDescent="0.3">
      <c r="A3196" s="1">
        <v>3194</v>
      </c>
      <c r="B3196" t="s">
        <v>3205</v>
      </c>
      <c r="C3196" t="s">
        <v>4718</v>
      </c>
      <c r="D3196">
        <v>10</v>
      </c>
      <c r="E3196">
        <v>2</v>
      </c>
      <c r="F3196">
        <v>0</v>
      </c>
      <c r="G3196" t="s">
        <v>4767</v>
      </c>
      <c r="H3196" t="s">
        <v>4804</v>
      </c>
      <c r="I3196" t="s">
        <v>4916</v>
      </c>
      <c r="J3196" t="s">
        <v>4922</v>
      </c>
      <c r="K3196" t="s">
        <v>7058</v>
      </c>
      <c r="L3196">
        <v>28</v>
      </c>
      <c r="M3196" t="s">
        <v>7133</v>
      </c>
      <c r="N3196">
        <v>2.8</v>
      </c>
      <c r="O3196">
        <v>2.13</v>
      </c>
      <c r="P3196">
        <v>0.44</v>
      </c>
      <c r="Q3196">
        <v>0.43</v>
      </c>
      <c r="R3196">
        <v>0</v>
      </c>
      <c r="S3196">
        <v>0</v>
      </c>
      <c r="T3196">
        <v>0.77</v>
      </c>
      <c r="U3196">
        <v>0</v>
      </c>
      <c r="V3196" t="s">
        <v>7142</v>
      </c>
    </row>
    <row r="3197" spans="1:22" x14ac:dyDescent="0.3">
      <c r="A3197" s="1">
        <v>3195</v>
      </c>
      <c r="B3197" t="s">
        <v>3206</v>
      </c>
      <c r="C3197" t="s">
        <v>3786</v>
      </c>
      <c r="D3197">
        <v>1</v>
      </c>
      <c r="E3197">
        <v>5</v>
      </c>
      <c r="F3197">
        <v>0</v>
      </c>
      <c r="G3197" t="s">
        <v>4769</v>
      </c>
      <c r="H3197" t="s">
        <v>4793</v>
      </c>
      <c r="I3197" t="s">
        <v>4761</v>
      </c>
      <c r="J3197" t="s">
        <v>4924</v>
      </c>
      <c r="K3197" t="s">
        <v>4761</v>
      </c>
      <c r="L3197">
        <v>0</v>
      </c>
      <c r="M3197" t="s">
        <v>7135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 t="s">
        <v>7143</v>
      </c>
    </row>
    <row r="3198" spans="1:22" x14ac:dyDescent="0.3">
      <c r="A3198" s="1">
        <v>3196</v>
      </c>
      <c r="B3198" t="s">
        <v>3207</v>
      </c>
      <c r="C3198" t="s">
        <v>3315</v>
      </c>
      <c r="D3198">
        <v>11</v>
      </c>
      <c r="E3198">
        <v>2</v>
      </c>
      <c r="F3198">
        <v>0</v>
      </c>
      <c r="G3198" t="s">
        <v>4764</v>
      </c>
      <c r="H3198" t="s">
        <v>4804</v>
      </c>
      <c r="I3198" t="s">
        <v>4761</v>
      </c>
      <c r="J3198" t="s">
        <v>4924</v>
      </c>
      <c r="K3198" t="s">
        <v>7059</v>
      </c>
      <c r="L3198">
        <v>42</v>
      </c>
      <c r="M3198" t="s">
        <v>7133</v>
      </c>
      <c r="N3198">
        <v>1.27</v>
      </c>
      <c r="O3198">
        <v>5.47</v>
      </c>
      <c r="P3198">
        <v>0.57999999999999996</v>
      </c>
      <c r="Q3198">
        <v>0.31</v>
      </c>
      <c r="R3198">
        <v>1.91</v>
      </c>
      <c r="S3198">
        <v>0.2</v>
      </c>
      <c r="T3198">
        <v>0</v>
      </c>
      <c r="U3198">
        <v>0</v>
      </c>
      <c r="V3198" t="s">
        <v>7143</v>
      </c>
    </row>
    <row r="3199" spans="1:22" x14ac:dyDescent="0.3">
      <c r="A3199" s="1">
        <v>3197</v>
      </c>
      <c r="B3199" t="s">
        <v>3208</v>
      </c>
      <c r="C3199" t="s">
        <v>3385</v>
      </c>
      <c r="D3199">
        <v>11</v>
      </c>
      <c r="E3199">
        <v>6</v>
      </c>
      <c r="F3199">
        <v>0</v>
      </c>
      <c r="G3199" t="s">
        <v>4765</v>
      </c>
      <c r="H3199" t="s">
        <v>4789</v>
      </c>
      <c r="I3199" t="s">
        <v>4761</v>
      </c>
      <c r="J3199" t="s">
        <v>4922</v>
      </c>
      <c r="K3199" t="s">
        <v>7060</v>
      </c>
      <c r="L3199">
        <v>41</v>
      </c>
      <c r="M3199" t="s">
        <v>7132</v>
      </c>
      <c r="N3199">
        <v>3.82</v>
      </c>
      <c r="O3199">
        <v>2.63</v>
      </c>
      <c r="P3199">
        <v>0.28000000000000003</v>
      </c>
      <c r="Q3199">
        <v>0.71</v>
      </c>
      <c r="R3199">
        <v>1.43</v>
      </c>
      <c r="S3199">
        <v>0.16</v>
      </c>
      <c r="T3199">
        <v>1</v>
      </c>
      <c r="U3199">
        <v>0</v>
      </c>
      <c r="V3199" t="s">
        <v>7143</v>
      </c>
    </row>
    <row r="3200" spans="1:22" x14ac:dyDescent="0.3">
      <c r="A3200" s="1">
        <v>3198</v>
      </c>
      <c r="B3200" t="s">
        <v>3209</v>
      </c>
      <c r="C3200" t="s">
        <v>4719</v>
      </c>
      <c r="D3200">
        <v>12</v>
      </c>
      <c r="E3200">
        <v>8</v>
      </c>
      <c r="F3200">
        <v>0</v>
      </c>
      <c r="G3200" t="s">
        <v>4772</v>
      </c>
      <c r="H3200" t="s">
        <v>4792</v>
      </c>
      <c r="I3200" t="s">
        <v>4761</v>
      </c>
      <c r="J3200" t="s">
        <v>4761</v>
      </c>
      <c r="K3200" t="s">
        <v>6255</v>
      </c>
      <c r="L3200">
        <v>38</v>
      </c>
      <c r="M3200" t="s">
        <v>7134</v>
      </c>
      <c r="N3200">
        <v>1</v>
      </c>
      <c r="O3200">
        <v>2</v>
      </c>
      <c r="P3200">
        <v>0.54</v>
      </c>
      <c r="Q3200">
        <v>0.72</v>
      </c>
      <c r="R3200">
        <v>0</v>
      </c>
      <c r="S3200">
        <v>0</v>
      </c>
      <c r="T3200">
        <v>0</v>
      </c>
      <c r="U3200">
        <v>0</v>
      </c>
      <c r="V3200" t="s">
        <v>7143</v>
      </c>
    </row>
    <row r="3201" spans="1:22" x14ac:dyDescent="0.3">
      <c r="A3201" s="1">
        <v>3199</v>
      </c>
      <c r="B3201" t="s">
        <v>3210</v>
      </c>
      <c r="C3201" t="s">
        <v>4236</v>
      </c>
      <c r="D3201">
        <v>7</v>
      </c>
      <c r="E3201">
        <v>5</v>
      </c>
      <c r="F3201">
        <v>0</v>
      </c>
      <c r="G3201" t="s">
        <v>4769</v>
      </c>
      <c r="H3201" t="s">
        <v>4789</v>
      </c>
      <c r="I3201" t="s">
        <v>4761</v>
      </c>
      <c r="J3201" t="s">
        <v>4761</v>
      </c>
      <c r="K3201" t="s">
        <v>5064</v>
      </c>
      <c r="L3201">
        <v>33</v>
      </c>
      <c r="M3201" t="s">
        <v>7132</v>
      </c>
      <c r="N3201">
        <v>0</v>
      </c>
      <c r="O3201">
        <v>0</v>
      </c>
      <c r="P3201">
        <v>0</v>
      </c>
      <c r="Q3201">
        <v>1</v>
      </c>
      <c r="R3201">
        <v>7.32</v>
      </c>
      <c r="S3201">
        <v>1</v>
      </c>
      <c r="T3201">
        <v>0</v>
      </c>
      <c r="U3201">
        <v>0</v>
      </c>
      <c r="V3201" t="s">
        <v>7143</v>
      </c>
    </row>
    <row r="3202" spans="1:22" x14ac:dyDescent="0.3">
      <c r="A3202" s="1">
        <v>3200</v>
      </c>
      <c r="B3202" t="s">
        <v>3211</v>
      </c>
      <c r="C3202" t="s">
        <v>4190</v>
      </c>
      <c r="D3202">
        <v>9</v>
      </c>
      <c r="E3202">
        <v>2</v>
      </c>
      <c r="F3202">
        <v>0</v>
      </c>
      <c r="G3202" t="s">
        <v>4771</v>
      </c>
      <c r="H3202" t="s">
        <v>4792</v>
      </c>
      <c r="I3202" t="s">
        <v>4905</v>
      </c>
      <c r="J3202" t="s">
        <v>4761</v>
      </c>
      <c r="K3202" t="s">
        <v>7061</v>
      </c>
      <c r="L3202">
        <v>33</v>
      </c>
      <c r="M3202" t="s">
        <v>7134</v>
      </c>
      <c r="N3202">
        <v>2.35</v>
      </c>
      <c r="O3202">
        <v>3.7</v>
      </c>
      <c r="P3202">
        <v>0.38</v>
      </c>
      <c r="Q3202">
        <v>0.35</v>
      </c>
      <c r="R3202">
        <v>0.92</v>
      </c>
      <c r="S3202">
        <v>0.14000000000000001</v>
      </c>
      <c r="T3202">
        <v>0.55000000000000004</v>
      </c>
      <c r="U3202">
        <v>0.9</v>
      </c>
      <c r="V3202" t="s">
        <v>7143</v>
      </c>
    </row>
    <row r="3203" spans="1:22" x14ac:dyDescent="0.3">
      <c r="A3203" s="1">
        <v>3201</v>
      </c>
      <c r="B3203" t="s">
        <v>3212</v>
      </c>
      <c r="C3203" t="s">
        <v>3459</v>
      </c>
      <c r="D3203">
        <v>11</v>
      </c>
      <c r="E3203">
        <v>2</v>
      </c>
      <c r="F3203">
        <v>0</v>
      </c>
      <c r="G3203" t="s">
        <v>4764</v>
      </c>
      <c r="H3203" t="s">
        <v>4794</v>
      </c>
      <c r="I3203" t="s">
        <v>4901</v>
      </c>
      <c r="J3203" t="s">
        <v>4922</v>
      </c>
      <c r="K3203" t="s">
        <v>7062</v>
      </c>
      <c r="L3203">
        <v>28</v>
      </c>
      <c r="M3203" t="s">
        <v>7136</v>
      </c>
      <c r="N3203">
        <v>2.94</v>
      </c>
      <c r="O3203">
        <v>5.27</v>
      </c>
      <c r="P3203">
        <v>0.52</v>
      </c>
      <c r="Q3203">
        <v>0.46</v>
      </c>
      <c r="R3203">
        <v>3.67</v>
      </c>
      <c r="S3203">
        <v>0.4</v>
      </c>
      <c r="T3203">
        <v>0</v>
      </c>
      <c r="U3203">
        <v>0</v>
      </c>
      <c r="V3203" t="s">
        <v>7143</v>
      </c>
    </row>
    <row r="3204" spans="1:22" x14ac:dyDescent="0.3">
      <c r="A3204" s="1">
        <v>3202</v>
      </c>
      <c r="B3204" t="s">
        <v>3213</v>
      </c>
      <c r="C3204" t="s">
        <v>4251</v>
      </c>
      <c r="D3204">
        <v>7</v>
      </c>
      <c r="E3204">
        <v>4</v>
      </c>
      <c r="F3204">
        <v>0</v>
      </c>
      <c r="G3204" t="s">
        <v>4776</v>
      </c>
      <c r="H3204" t="s">
        <v>4793</v>
      </c>
      <c r="I3204" t="s">
        <v>4909</v>
      </c>
      <c r="J3204" t="s">
        <v>4922</v>
      </c>
      <c r="K3204" t="s">
        <v>7063</v>
      </c>
      <c r="L3204">
        <v>42</v>
      </c>
      <c r="M3204" t="s">
        <v>7135</v>
      </c>
      <c r="N3204">
        <v>1.82</v>
      </c>
      <c r="O3204">
        <v>2.0299999999999998</v>
      </c>
      <c r="P3204">
        <v>0.45</v>
      </c>
      <c r="Q3204">
        <v>0.5</v>
      </c>
      <c r="R3204">
        <v>1.27</v>
      </c>
      <c r="S3204">
        <v>0.22</v>
      </c>
      <c r="T3204">
        <v>0.66</v>
      </c>
      <c r="U3204">
        <v>3.8</v>
      </c>
      <c r="V3204" t="s">
        <v>7143</v>
      </c>
    </row>
    <row r="3205" spans="1:22" x14ac:dyDescent="0.3">
      <c r="A3205" s="1">
        <v>3203</v>
      </c>
      <c r="B3205" t="s">
        <v>3214</v>
      </c>
      <c r="C3205" t="s">
        <v>3315</v>
      </c>
      <c r="D3205">
        <v>7</v>
      </c>
      <c r="E3205">
        <v>1</v>
      </c>
      <c r="F3205">
        <v>0</v>
      </c>
      <c r="G3205" t="s">
        <v>4776</v>
      </c>
      <c r="H3205" t="s">
        <v>4826</v>
      </c>
      <c r="I3205" t="s">
        <v>4761</v>
      </c>
      <c r="J3205" t="s">
        <v>4922</v>
      </c>
      <c r="K3205" t="s">
        <v>7064</v>
      </c>
      <c r="L3205">
        <v>51</v>
      </c>
      <c r="M3205" t="s">
        <v>7133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 t="s">
        <v>7143</v>
      </c>
    </row>
    <row r="3206" spans="1:22" x14ac:dyDescent="0.3">
      <c r="A3206" s="1">
        <v>3204</v>
      </c>
      <c r="B3206" t="s">
        <v>3215</v>
      </c>
      <c r="C3206" t="s">
        <v>4720</v>
      </c>
      <c r="D3206">
        <v>12</v>
      </c>
      <c r="E3206">
        <v>6</v>
      </c>
      <c r="F3206">
        <v>0</v>
      </c>
      <c r="G3206" t="s">
        <v>4764</v>
      </c>
      <c r="H3206" t="s">
        <v>4791</v>
      </c>
      <c r="I3206" t="s">
        <v>4761</v>
      </c>
      <c r="J3206" t="s">
        <v>4922</v>
      </c>
      <c r="K3206" t="s">
        <v>7065</v>
      </c>
      <c r="L3206">
        <v>45</v>
      </c>
      <c r="M3206" t="s">
        <v>7133</v>
      </c>
      <c r="N3206">
        <v>0.61</v>
      </c>
      <c r="O3206">
        <v>2.77</v>
      </c>
      <c r="P3206">
        <v>0.62</v>
      </c>
      <c r="Q3206">
        <v>0.4</v>
      </c>
      <c r="R3206">
        <v>1.84</v>
      </c>
      <c r="S3206">
        <v>0.4</v>
      </c>
      <c r="T3206">
        <v>0.16</v>
      </c>
      <c r="U3206">
        <v>0.9</v>
      </c>
      <c r="V3206" t="s">
        <v>7143</v>
      </c>
    </row>
    <row r="3207" spans="1:22" x14ac:dyDescent="0.3">
      <c r="A3207" s="1">
        <v>3205</v>
      </c>
      <c r="B3207" t="s">
        <v>3216</v>
      </c>
      <c r="C3207" t="s">
        <v>4721</v>
      </c>
      <c r="D3207">
        <v>0</v>
      </c>
      <c r="E3207">
        <v>1</v>
      </c>
      <c r="F3207">
        <v>0</v>
      </c>
      <c r="G3207" t="s">
        <v>4776</v>
      </c>
      <c r="H3207" t="s">
        <v>4794</v>
      </c>
      <c r="I3207" t="s">
        <v>4761</v>
      </c>
      <c r="J3207" t="s">
        <v>4922</v>
      </c>
      <c r="K3207" t="s">
        <v>7066</v>
      </c>
      <c r="L3207">
        <v>44</v>
      </c>
      <c r="M3207" t="s">
        <v>7136</v>
      </c>
      <c r="N3207">
        <v>0</v>
      </c>
      <c r="O3207">
        <v>1.39</v>
      </c>
      <c r="P3207">
        <v>0</v>
      </c>
      <c r="Q3207">
        <v>0.6</v>
      </c>
      <c r="R3207">
        <v>0</v>
      </c>
      <c r="S3207">
        <v>0</v>
      </c>
      <c r="T3207">
        <v>0</v>
      </c>
      <c r="U3207">
        <v>0</v>
      </c>
      <c r="V3207" t="s">
        <v>7143</v>
      </c>
    </row>
    <row r="3208" spans="1:22" x14ac:dyDescent="0.3">
      <c r="A3208" s="1">
        <v>3206</v>
      </c>
      <c r="B3208" t="s">
        <v>3217</v>
      </c>
      <c r="C3208" t="s">
        <v>3340</v>
      </c>
      <c r="D3208">
        <v>4</v>
      </c>
      <c r="E3208">
        <v>4</v>
      </c>
      <c r="F3208">
        <v>0</v>
      </c>
      <c r="G3208" t="s">
        <v>4776</v>
      </c>
      <c r="H3208" t="s">
        <v>4790</v>
      </c>
      <c r="I3208" t="s">
        <v>4761</v>
      </c>
      <c r="J3208" t="s">
        <v>4922</v>
      </c>
      <c r="K3208" t="s">
        <v>4761</v>
      </c>
      <c r="L3208">
        <v>0</v>
      </c>
      <c r="M3208" t="s">
        <v>7133</v>
      </c>
      <c r="N3208">
        <v>1.55</v>
      </c>
      <c r="O3208">
        <v>2.3199999999999998</v>
      </c>
      <c r="P3208">
        <v>0.36</v>
      </c>
      <c r="Q3208">
        <v>0.57999999999999996</v>
      </c>
      <c r="R3208">
        <v>2.9</v>
      </c>
      <c r="S3208">
        <v>0.33</v>
      </c>
      <c r="T3208">
        <v>1</v>
      </c>
      <c r="U3208">
        <v>0</v>
      </c>
      <c r="V3208" t="s">
        <v>7143</v>
      </c>
    </row>
    <row r="3209" spans="1:22" x14ac:dyDescent="0.3">
      <c r="A3209" s="1">
        <v>3207</v>
      </c>
      <c r="B3209" t="s">
        <v>3218</v>
      </c>
      <c r="C3209" t="s">
        <v>4175</v>
      </c>
      <c r="D3209">
        <v>8</v>
      </c>
      <c r="E3209">
        <v>6</v>
      </c>
      <c r="F3209">
        <v>0</v>
      </c>
      <c r="G3209" t="s">
        <v>4766</v>
      </c>
      <c r="H3209" t="s">
        <v>4799</v>
      </c>
      <c r="I3209" t="s">
        <v>4900</v>
      </c>
      <c r="J3209" t="s">
        <v>4922</v>
      </c>
      <c r="K3209" t="s">
        <v>7067</v>
      </c>
      <c r="L3209">
        <v>39</v>
      </c>
      <c r="M3209" t="s">
        <v>7138</v>
      </c>
      <c r="N3209">
        <v>4.17</v>
      </c>
      <c r="O3209">
        <v>4.33</v>
      </c>
      <c r="P3209">
        <v>0.47</v>
      </c>
      <c r="Q3209">
        <v>0.44</v>
      </c>
      <c r="R3209">
        <v>4.72</v>
      </c>
      <c r="S3209">
        <v>0.56999999999999995</v>
      </c>
      <c r="T3209">
        <v>1</v>
      </c>
      <c r="U3209">
        <v>1.2</v>
      </c>
      <c r="V3209" t="s">
        <v>7142</v>
      </c>
    </row>
    <row r="3210" spans="1:22" x14ac:dyDescent="0.3">
      <c r="A3210" s="1">
        <v>3208</v>
      </c>
      <c r="B3210" t="s">
        <v>3219</v>
      </c>
      <c r="C3210" t="s">
        <v>4722</v>
      </c>
      <c r="D3210">
        <v>15</v>
      </c>
      <c r="E3210">
        <v>5</v>
      </c>
      <c r="F3210">
        <v>0</v>
      </c>
      <c r="G3210" t="s">
        <v>4774</v>
      </c>
      <c r="H3210" t="s">
        <v>4794</v>
      </c>
      <c r="I3210" t="s">
        <v>4897</v>
      </c>
      <c r="J3210" t="s">
        <v>4922</v>
      </c>
      <c r="K3210" t="s">
        <v>7068</v>
      </c>
      <c r="L3210">
        <v>34</v>
      </c>
      <c r="M3210" t="s">
        <v>7136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 t="s">
        <v>7143</v>
      </c>
    </row>
    <row r="3211" spans="1:22" x14ac:dyDescent="0.3">
      <c r="A3211" s="1">
        <v>3209</v>
      </c>
      <c r="B3211" t="s">
        <v>3220</v>
      </c>
      <c r="C3211" t="s">
        <v>4723</v>
      </c>
      <c r="D3211">
        <v>8</v>
      </c>
      <c r="E3211">
        <v>2</v>
      </c>
      <c r="F3211">
        <v>0</v>
      </c>
      <c r="G3211" t="s">
        <v>4763</v>
      </c>
      <c r="H3211" t="s">
        <v>4793</v>
      </c>
      <c r="I3211" t="s">
        <v>4909</v>
      </c>
      <c r="J3211" t="s">
        <v>4924</v>
      </c>
      <c r="K3211" t="s">
        <v>7069</v>
      </c>
      <c r="L3211">
        <v>30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 t="s">
        <v>7143</v>
      </c>
    </row>
    <row r="3212" spans="1:22" x14ac:dyDescent="0.3">
      <c r="A3212" s="1">
        <v>3210</v>
      </c>
      <c r="B3212" t="s">
        <v>3221</v>
      </c>
      <c r="C3212" t="s">
        <v>3315</v>
      </c>
      <c r="D3212">
        <v>0</v>
      </c>
      <c r="E3212">
        <v>4</v>
      </c>
      <c r="F3212">
        <v>0</v>
      </c>
      <c r="G3212" t="s">
        <v>4761</v>
      </c>
      <c r="H3212" t="s">
        <v>4761</v>
      </c>
      <c r="I3212" t="s">
        <v>4761</v>
      </c>
      <c r="J3212" t="s">
        <v>4761</v>
      </c>
      <c r="K3212" t="s">
        <v>4761</v>
      </c>
      <c r="L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 t="s">
        <v>7143</v>
      </c>
    </row>
    <row r="3213" spans="1:22" x14ac:dyDescent="0.3">
      <c r="A3213" s="1">
        <v>3211</v>
      </c>
      <c r="B3213" t="s">
        <v>3222</v>
      </c>
      <c r="C3213" t="s">
        <v>4724</v>
      </c>
      <c r="D3213">
        <v>8</v>
      </c>
      <c r="E3213">
        <v>2</v>
      </c>
      <c r="F3213">
        <v>0</v>
      </c>
      <c r="G3213" t="s">
        <v>4776</v>
      </c>
      <c r="H3213" t="s">
        <v>4802</v>
      </c>
      <c r="I3213" t="s">
        <v>4906</v>
      </c>
      <c r="J3213" t="s">
        <v>4924</v>
      </c>
      <c r="K3213" t="s">
        <v>5944</v>
      </c>
      <c r="L3213">
        <v>33</v>
      </c>
      <c r="M3213" t="s">
        <v>7133</v>
      </c>
      <c r="N3213">
        <v>4.22</v>
      </c>
      <c r="O3213">
        <v>2.91</v>
      </c>
      <c r="P3213">
        <v>0.54</v>
      </c>
      <c r="Q3213">
        <v>0.66</v>
      </c>
      <c r="R3213">
        <v>2.56</v>
      </c>
      <c r="S3213">
        <v>0.75</v>
      </c>
      <c r="T3213">
        <v>0</v>
      </c>
      <c r="U3213">
        <v>0</v>
      </c>
      <c r="V3213" t="s">
        <v>7143</v>
      </c>
    </row>
    <row r="3214" spans="1:22" x14ac:dyDescent="0.3">
      <c r="A3214" s="1">
        <v>3212</v>
      </c>
      <c r="B3214" t="s">
        <v>3223</v>
      </c>
      <c r="C3214" t="s">
        <v>4725</v>
      </c>
      <c r="D3214">
        <v>16</v>
      </c>
      <c r="E3214">
        <v>8</v>
      </c>
      <c r="F3214">
        <v>0</v>
      </c>
      <c r="G3214" t="s">
        <v>4776</v>
      </c>
      <c r="H3214" t="s">
        <v>4793</v>
      </c>
      <c r="I3214" t="s">
        <v>4909</v>
      </c>
      <c r="J3214" t="s">
        <v>4922</v>
      </c>
      <c r="K3214" t="s">
        <v>7070</v>
      </c>
      <c r="L3214">
        <v>43</v>
      </c>
      <c r="M3214" t="s">
        <v>7135</v>
      </c>
      <c r="N3214">
        <v>2.3199999999999998</v>
      </c>
      <c r="O3214">
        <v>1.36</v>
      </c>
      <c r="P3214">
        <v>0.5</v>
      </c>
      <c r="Q3214">
        <v>0.55000000000000004</v>
      </c>
      <c r="R3214">
        <v>1.31</v>
      </c>
      <c r="S3214">
        <v>0.5</v>
      </c>
      <c r="T3214">
        <v>0.6</v>
      </c>
      <c r="U3214">
        <v>1.6</v>
      </c>
      <c r="V3214" t="s">
        <v>7143</v>
      </c>
    </row>
    <row r="3215" spans="1:22" x14ac:dyDescent="0.3">
      <c r="A3215" s="1">
        <v>3213</v>
      </c>
      <c r="B3215" t="s">
        <v>3224</v>
      </c>
      <c r="C3215" t="s">
        <v>3315</v>
      </c>
      <c r="D3215">
        <v>2</v>
      </c>
      <c r="E3215">
        <v>2</v>
      </c>
      <c r="F3215">
        <v>0</v>
      </c>
      <c r="G3215" t="s">
        <v>4761</v>
      </c>
      <c r="H3215" t="s">
        <v>4789</v>
      </c>
      <c r="I3215" t="s">
        <v>4761</v>
      </c>
      <c r="J3215" t="s">
        <v>4761</v>
      </c>
      <c r="K3215" t="s">
        <v>7071</v>
      </c>
      <c r="L3215">
        <v>32</v>
      </c>
      <c r="M3215" t="s">
        <v>7132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 t="s">
        <v>7143</v>
      </c>
    </row>
    <row r="3216" spans="1:22" x14ac:dyDescent="0.3">
      <c r="A3216" s="1">
        <v>3214</v>
      </c>
      <c r="B3216" t="s">
        <v>3225</v>
      </c>
      <c r="C3216" t="s">
        <v>4726</v>
      </c>
      <c r="D3216">
        <v>7</v>
      </c>
      <c r="E3216">
        <v>3</v>
      </c>
      <c r="F3216">
        <v>0</v>
      </c>
      <c r="G3216" t="s">
        <v>4774</v>
      </c>
      <c r="H3216" t="s">
        <v>4800</v>
      </c>
      <c r="I3216" t="s">
        <v>4909</v>
      </c>
      <c r="J3216" t="s">
        <v>4924</v>
      </c>
      <c r="K3216" t="s">
        <v>6717</v>
      </c>
      <c r="L3216">
        <v>33</v>
      </c>
      <c r="M3216" t="s">
        <v>7139</v>
      </c>
      <c r="N3216">
        <v>2.92</v>
      </c>
      <c r="O3216">
        <v>5.65</v>
      </c>
      <c r="P3216">
        <v>0.48</v>
      </c>
      <c r="Q3216">
        <v>0.56000000000000005</v>
      </c>
      <c r="R3216">
        <v>0.37</v>
      </c>
      <c r="S3216">
        <v>1</v>
      </c>
      <c r="T3216">
        <v>0.8</v>
      </c>
      <c r="U3216">
        <v>0</v>
      </c>
      <c r="V3216" t="s">
        <v>7143</v>
      </c>
    </row>
    <row r="3217" spans="1:22" x14ac:dyDescent="0.3">
      <c r="A3217" s="1">
        <v>3215</v>
      </c>
      <c r="B3217" t="s">
        <v>3226</v>
      </c>
      <c r="C3217" t="s">
        <v>4727</v>
      </c>
      <c r="D3217">
        <v>36</v>
      </c>
      <c r="E3217">
        <v>29</v>
      </c>
      <c r="F3217">
        <v>0</v>
      </c>
      <c r="G3217" t="s">
        <v>4766</v>
      </c>
      <c r="H3217" t="s">
        <v>4792</v>
      </c>
      <c r="I3217" t="s">
        <v>4761</v>
      </c>
      <c r="J3217" t="s">
        <v>4761</v>
      </c>
      <c r="K3217" t="s">
        <v>5342</v>
      </c>
      <c r="L3217">
        <v>38</v>
      </c>
      <c r="M3217" t="s">
        <v>7134</v>
      </c>
      <c r="N3217">
        <v>1.01</v>
      </c>
      <c r="O3217">
        <v>5.88</v>
      </c>
      <c r="P3217">
        <v>0.31</v>
      </c>
      <c r="Q3217">
        <v>0.62</v>
      </c>
      <c r="R3217">
        <v>0</v>
      </c>
      <c r="S3217">
        <v>0</v>
      </c>
      <c r="T3217">
        <v>0</v>
      </c>
      <c r="U3217">
        <v>0</v>
      </c>
      <c r="V3217" t="s">
        <v>7143</v>
      </c>
    </row>
    <row r="3218" spans="1:22" x14ac:dyDescent="0.3">
      <c r="A3218" s="1">
        <v>3216</v>
      </c>
      <c r="B3218" t="s">
        <v>3227</v>
      </c>
      <c r="C3218" t="s">
        <v>3315</v>
      </c>
      <c r="D3218">
        <v>16</v>
      </c>
      <c r="E3218">
        <v>9</v>
      </c>
      <c r="F3218">
        <v>0</v>
      </c>
      <c r="G3218" t="s">
        <v>4769</v>
      </c>
      <c r="H3218" t="s">
        <v>4789</v>
      </c>
      <c r="I3218" t="s">
        <v>4905</v>
      </c>
      <c r="J3218" t="s">
        <v>4922</v>
      </c>
      <c r="K3218" t="s">
        <v>5897</v>
      </c>
      <c r="L3218">
        <v>37</v>
      </c>
      <c r="M3218" t="s">
        <v>7132</v>
      </c>
      <c r="N3218">
        <v>3.51</v>
      </c>
      <c r="O3218">
        <v>3.24</v>
      </c>
      <c r="P3218">
        <v>0.5</v>
      </c>
      <c r="Q3218">
        <v>0.54</v>
      </c>
      <c r="R3218">
        <v>2.41</v>
      </c>
      <c r="S3218">
        <v>0.38</v>
      </c>
      <c r="T3218">
        <v>0.63</v>
      </c>
      <c r="U3218">
        <v>1.8</v>
      </c>
      <c r="V3218" t="s">
        <v>7142</v>
      </c>
    </row>
    <row r="3219" spans="1:22" x14ac:dyDescent="0.3">
      <c r="A3219" s="1">
        <v>3217</v>
      </c>
      <c r="B3219" t="s">
        <v>3228</v>
      </c>
      <c r="C3219" t="s">
        <v>3315</v>
      </c>
      <c r="D3219">
        <v>24</v>
      </c>
      <c r="E3219">
        <v>13</v>
      </c>
      <c r="F3219">
        <v>1</v>
      </c>
      <c r="G3219" t="s">
        <v>4771</v>
      </c>
      <c r="H3219" t="s">
        <v>4799</v>
      </c>
      <c r="I3219" t="s">
        <v>4910</v>
      </c>
      <c r="J3219" t="s">
        <v>4922</v>
      </c>
      <c r="K3219" t="s">
        <v>7072</v>
      </c>
      <c r="L3219">
        <v>36</v>
      </c>
      <c r="M3219" t="s">
        <v>7138</v>
      </c>
      <c r="N3219">
        <v>3.21</v>
      </c>
      <c r="O3219">
        <v>3.4</v>
      </c>
      <c r="P3219">
        <v>0.28000000000000003</v>
      </c>
      <c r="Q3219">
        <v>0.7</v>
      </c>
      <c r="R3219">
        <v>0.32</v>
      </c>
      <c r="S3219">
        <v>0.33</v>
      </c>
      <c r="T3219">
        <v>0.85</v>
      </c>
      <c r="U3219">
        <v>0.2</v>
      </c>
      <c r="V3219" t="s">
        <v>7142</v>
      </c>
    </row>
    <row r="3220" spans="1:22" x14ac:dyDescent="0.3">
      <c r="A3220" s="1">
        <v>3218</v>
      </c>
      <c r="B3220" t="s">
        <v>3229</v>
      </c>
      <c r="C3220" t="s">
        <v>3315</v>
      </c>
      <c r="D3220">
        <v>6</v>
      </c>
      <c r="E3220">
        <v>2</v>
      </c>
      <c r="F3220">
        <v>0</v>
      </c>
      <c r="G3220" t="s">
        <v>4765</v>
      </c>
      <c r="H3220" t="s">
        <v>4794</v>
      </c>
      <c r="I3220" t="s">
        <v>4907</v>
      </c>
      <c r="J3220" t="s">
        <v>4922</v>
      </c>
      <c r="K3220" t="s">
        <v>7073</v>
      </c>
      <c r="L3220">
        <v>31</v>
      </c>
      <c r="N3220">
        <v>5.95</v>
      </c>
      <c r="O3220">
        <v>5.95</v>
      </c>
      <c r="P3220">
        <v>0.47</v>
      </c>
      <c r="Q3220">
        <v>0.52</v>
      </c>
      <c r="R3220">
        <v>2.4900000000000002</v>
      </c>
      <c r="S3220">
        <v>0.35</v>
      </c>
      <c r="T3220">
        <v>0</v>
      </c>
      <c r="U3220">
        <v>0</v>
      </c>
      <c r="V3220" t="s">
        <v>7142</v>
      </c>
    </row>
    <row r="3221" spans="1:22" x14ac:dyDescent="0.3">
      <c r="A3221" s="1">
        <v>3219</v>
      </c>
      <c r="B3221" t="s">
        <v>3230</v>
      </c>
      <c r="C3221" t="s">
        <v>3315</v>
      </c>
      <c r="D3221">
        <v>13</v>
      </c>
      <c r="E3221">
        <v>6</v>
      </c>
      <c r="F3221">
        <v>1</v>
      </c>
      <c r="G3221" t="s">
        <v>4762</v>
      </c>
      <c r="H3221" t="s">
        <v>4789</v>
      </c>
      <c r="I3221" t="s">
        <v>4900</v>
      </c>
      <c r="J3221" t="s">
        <v>4922</v>
      </c>
      <c r="K3221" t="s">
        <v>7074</v>
      </c>
      <c r="L3221">
        <v>39</v>
      </c>
      <c r="M3221" t="s">
        <v>7132</v>
      </c>
      <c r="N3221">
        <v>2.52</v>
      </c>
      <c r="O3221">
        <v>4.57</v>
      </c>
      <c r="P3221">
        <v>0.33</v>
      </c>
      <c r="Q3221">
        <v>0.51</v>
      </c>
      <c r="R3221">
        <v>0</v>
      </c>
      <c r="S3221">
        <v>0</v>
      </c>
      <c r="T3221">
        <v>0.74</v>
      </c>
      <c r="U3221">
        <v>0</v>
      </c>
      <c r="V3221" t="s">
        <v>7143</v>
      </c>
    </row>
    <row r="3222" spans="1:22" x14ac:dyDescent="0.3">
      <c r="A3222" s="1">
        <v>3220</v>
      </c>
      <c r="B3222" t="s">
        <v>3231</v>
      </c>
      <c r="C3222" t="s">
        <v>4728</v>
      </c>
      <c r="D3222">
        <v>19</v>
      </c>
      <c r="E3222">
        <v>8</v>
      </c>
      <c r="F3222">
        <v>1</v>
      </c>
      <c r="G3222" t="s">
        <v>4766</v>
      </c>
      <c r="H3222" t="s">
        <v>4792</v>
      </c>
      <c r="I3222" t="s">
        <v>4761</v>
      </c>
      <c r="J3222" t="s">
        <v>4924</v>
      </c>
      <c r="K3222" t="s">
        <v>7075</v>
      </c>
      <c r="L3222">
        <v>36</v>
      </c>
      <c r="M3222" t="s">
        <v>7134</v>
      </c>
      <c r="N3222">
        <v>1.42</v>
      </c>
      <c r="O3222">
        <v>2.08</v>
      </c>
      <c r="P3222">
        <v>0.47</v>
      </c>
      <c r="Q3222">
        <v>0.56000000000000005</v>
      </c>
      <c r="R3222">
        <v>0</v>
      </c>
      <c r="S3222">
        <v>0</v>
      </c>
      <c r="T3222">
        <v>0.27</v>
      </c>
      <c r="U3222">
        <v>0.9</v>
      </c>
      <c r="V3222" t="s">
        <v>7143</v>
      </c>
    </row>
    <row r="3223" spans="1:22" x14ac:dyDescent="0.3">
      <c r="A3223" s="1">
        <v>3221</v>
      </c>
      <c r="B3223" t="s">
        <v>3232</v>
      </c>
      <c r="C3223" t="s">
        <v>4729</v>
      </c>
      <c r="D3223">
        <v>28</v>
      </c>
      <c r="E3223">
        <v>13</v>
      </c>
      <c r="F3223">
        <v>1</v>
      </c>
      <c r="G3223" t="s">
        <v>4763</v>
      </c>
      <c r="H3223" t="s">
        <v>4793</v>
      </c>
      <c r="I3223" t="s">
        <v>4909</v>
      </c>
      <c r="J3223" t="s">
        <v>4922</v>
      </c>
      <c r="K3223" t="s">
        <v>7076</v>
      </c>
      <c r="L3223">
        <v>39</v>
      </c>
      <c r="M3223" t="s">
        <v>7135</v>
      </c>
      <c r="N3223">
        <v>2.3199999999999998</v>
      </c>
      <c r="O3223">
        <v>4.8600000000000003</v>
      </c>
      <c r="P3223">
        <v>0.52</v>
      </c>
      <c r="Q3223">
        <v>0.42</v>
      </c>
      <c r="R3223">
        <v>1.57</v>
      </c>
      <c r="S3223">
        <v>0.4</v>
      </c>
      <c r="T3223">
        <v>0.78</v>
      </c>
      <c r="U3223">
        <v>0.3</v>
      </c>
      <c r="V3223" t="s">
        <v>7143</v>
      </c>
    </row>
    <row r="3224" spans="1:22" x14ac:dyDescent="0.3">
      <c r="A3224" s="1">
        <v>3222</v>
      </c>
      <c r="B3224" t="s">
        <v>3233</v>
      </c>
      <c r="C3224" t="s">
        <v>4730</v>
      </c>
      <c r="D3224">
        <v>64</v>
      </c>
      <c r="E3224">
        <v>14</v>
      </c>
      <c r="F3224">
        <v>0</v>
      </c>
      <c r="G3224" t="s">
        <v>4764</v>
      </c>
      <c r="H3224" t="s">
        <v>4800</v>
      </c>
      <c r="I3224" t="s">
        <v>4761</v>
      </c>
      <c r="J3224" t="s">
        <v>4922</v>
      </c>
      <c r="K3224" t="s">
        <v>7077</v>
      </c>
      <c r="L3224">
        <v>42</v>
      </c>
      <c r="M3224" t="s">
        <v>7139</v>
      </c>
      <c r="N3224">
        <v>0.48</v>
      </c>
      <c r="O3224">
        <v>4.03</v>
      </c>
      <c r="P3224">
        <v>0.3</v>
      </c>
      <c r="Q3224">
        <v>0.41</v>
      </c>
      <c r="R3224">
        <v>4.84</v>
      </c>
      <c r="S3224">
        <v>0.56999999999999995</v>
      </c>
      <c r="T3224">
        <v>0.44</v>
      </c>
      <c r="U3224">
        <v>1.2</v>
      </c>
      <c r="V3224" t="s">
        <v>7143</v>
      </c>
    </row>
    <row r="3225" spans="1:22" x14ac:dyDescent="0.3">
      <c r="A3225" s="1">
        <v>3223</v>
      </c>
      <c r="B3225" t="s">
        <v>3234</v>
      </c>
      <c r="C3225" t="s">
        <v>3315</v>
      </c>
      <c r="D3225">
        <v>0</v>
      </c>
      <c r="E3225">
        <v>1</v>
      </c>
      <c r="F3225">
        <v>0</v>
      </c>
      <c r="G3225" t="s">
        <v>4761</v>
      </c>
      <c r="H3225" t="s">
        <v>4761</v>
      </c>
      <c r="I3225" t="s">
        <v>4761</v>
      </c>
      <c r="J3225" t="s">
        <v>4761</v>
      </c>
      <c r="K3225" t="s">
        <v>4761</v>
      </c>
      <c r="L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 t="s">
        <v>7143</v>
      </c>
    </row>
    <row r="3226" spans="1:22" x14ac:dyDescent="0.3">
      <c r="A3226" s="1">
        <v>3224</v>
      </c>
      <c r="B3226" t="s">
        <v>3235</v>
      </c>
      <c r="C3226" t="s">
        <v>3315</v>
      </c>
      <c r="D3226">
        <v>7</v>
      </c>
      <c r="E3226">
        <v>5</v>
      </c>
      <c r="F3226">
        <v>0</v>
      </c>
      <c r="G3226" t="s">
        <v>4772</v>
      </c>
      <c r="H3226" t="s">
        <v>4793</v>
      </c>
      <c r="I3226" t="s">
        <v>4761</v>
      </c>
      <c r="J3226" t="s">
        <v>4922</v>
      </c>
      <c r="K3226" t="s">
        <v>7078</v>
      </c>
      <c r="L3226">
        <v>45</v>
      </c>
      <c r="M3226" t="s">
        <v>7135</v>
      </c>
      <c r="N3226">
        <v>0.47</v>
      </c>
      <c r="O3226">
        <v>10.91</v>
      </c>
      <c r="P3226">
        <v>0.33</v>
      </c>
      <c r="Q3226">
        <v>0.19</v>
      </c>
      <c r="R3226">
        <v>0</v>
      </c>
      <c r="S3226">
        <v>0</v>
      </c>
      <c r="T3226">
        <v>0</v>
      </c>
      <c r="U3226">
        <v>0</v>
      </c>
      <c r="V3226" t="s">
        <v>7143</v>
      </c>
    </row>
    <row r="3227" spans="1:22" x14ac:dyDescent="0.3">
      <c r="A3227" s="1">
        <v>3225</v>
      </c>
      <c r="B3227" t="s">
        <v>3236</v>
      </c>
      <c r="C3227" t="s">
        <v>3315</v>
      </c>
      <c r="D3227">
        <v>0</v>
      </c>
      <c r="E3227">
        <v>1</v>
      </c>
      <c r="F3227">
        <v>0</v>
      </c>
      <c r="G3227" t="s">
        <v>4771</v>
      </c>
      <c r="H3227" t="s">
        <v>4883</v>
      </c>
      <c r="I3227" t="s">
        <v>4761</v>
      </c>
      <c r="J3227" t="s">
        <v>4761</v>
      </c>
      <c r="K3227" t="s">
        <v>4761</v>
      </c>
      <c r="L3227">
        <v>0</v>
      </c>
      <c r="M3227" t="s">
        <v>7135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 t="s">
        <v>7143</v>
      </c>
    </row>
    <row r="3228" spans="1:22" x14ac:dyDescent="0.3">
      <c r="A3228" s="1">
        <v>3226</v>
      </c>
      <c r="B3228" t="s">
        <v>3237</v>
      </c>
      <c r="C3228" t="s">
        <v>4087</v>
      </c>
      <c r="D3228">
        <v>16</v>
      </c>
      <c r="E3228">
        <v>4</v>
      </c>
      <c r="F3228">
        <v>0</v>
      </c>
      <c r="G3228" t="s">
        <v>4765</v>
      </c>
      <c r="H3228" t="s">
        <v>4799</v>
      </c>
      <c r="I3228" t="s">
        <v>4910</v>
      </c>
      <c r="J3228" t="s">
        <v>4922</v>
      </c>
      <c r="K3228" t="s">
        <v>7079</v>
      </c>
      <c r="L3228">
        <v>27</v>
      </c>
      <c r="N3228">
        <v>4.3</v>
      </c>
      <c r="O3228">
        <v>3.16</v>
      </c>
      <c r="P3228">
        <v>0.43</v>
      </c>
      <c r="Q3228">
        <v>0.55000000000000004</v>
      </c>
      <c r="R3228">
        <v>1.9</v>
      </c>
      <c r="S3228">
        <v>0.71</v>
      </c>
      <c r="T3228">
        <v>0.8</v>
      </c>
      <c r="U3228">
        <v>1.5</v>
      </c>
      <c r="V3228" t="s">
        <v>7142</v>
      </c>
    </row>
    <row r="3229" spans="1:22" x14ac:dyDescent="0.3">
      <c r="A3229" s="1">
        <v>3227</v>
      </c>
      <c r="B3229" t="s">
        <v>3238</v>
      </c>
      <c r="C3229" t="s">
        <v>4731</v>
      </c>
      <c r="D3229">
        <v>19</v>
      </c>
      <c r="E3229">
        <v>4</v>
      </c>
      <c r="F3229">
        <v>1</v>
      </c>
      <c r="G3229" t="s">
        <v>4772</v>
      </c>
      <c r="H3229" t="s">
        <v>4793</v>
      </c>
      <c r="I3229" t="s">
        <v>4899</v>
      </c>
      <c r="J3229" t="s">
        <v>4922</v>
      </c>
      <c r="K3229" t="s">
        <v>7080</v>
      </c>
      <c r="L3229">
        <v>38</v>
      </c>
      <c r="M3229" t="s">
        <v>7135</v>
      </c>
      <c r="N3229">
        <v>2.48</v>
      </c>
      <c r="O3229">
        <v>2.35</v>
      </c>
      <c r="P3229">
        <v>0.47</v>
      </c>
      <c r="Q3229">
        <v>0.61</v>
      </c>
      <c r="R3229">
        <v>1.4</v>
      </c>
      <c r="S3229">
        <v>0.45</v>
      </c>
      <c r="T3229">
        <v>0.94</v>
      </c>
      <c r="U3229">
        <v>0.5</v>
      </c>
      <c r="V3229" t="s">
        <v>7142</v>
      </c>
    </row>
    <row r="3230" spans="1:22" x14ac:dyDescent="0.3">
      <c r="A3230" s="1">
        <v>3228</v>
      </c>
      <c r="B3230" t="s">
        <v>3239</v>
      </c>
      <c r="C3230" t="s">
        <v>3315</v>
      </c>
      <c r="D3230">
        <v>5</v>
      </c>
      <c r="E3230">
        <v>10</v>
      </c>
      <c r="F3230">
        <v>0</v>
      </c>
      <c r="G3230" t="s">
        <v>4762</v>
      </c>
      <c r="H3230" t="s">
        <v>4793</v>
      </c>
      <c r="I3230" t="s">
        <v>4761</v>
      </c>
      <c r="J3230" t="s">
        <v>4761</v>
      </c>
      <c r="K3230" t="s">
        <v>7081</v>
      </c>
      <c r="L3230">
        <v>35</v>
      </c>
      <c r="M3230" t="s">
        <v>7135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 t="s">
        <v>7143</v>
      </c>
    </row>
    <row r="3231" spans="1:22" x14ac:dyDescent="0.3">
      <c r="A3231" s="1">
        <v>3229</v>
      </c>
      <c r="B3231" t="s">
        <v>3240</v>
      </c>
      <c r="C3231" t="s">
        <v>3315</v>
      </c>
      <c r="D3231">
        <v>11</v>
      </c>
      <c r="E3231">
        <v>10</v>
      </c>
      <c r="F3231">
        <v>0</v>
      </c>
      <c r="G3231" t="s">
        <v>4762</v>
      </c>
      <c r="H3231" t="s">
        <v>4809</v>
      </c>
      <c r="I3231" t="s">
        <v>4761</v>
      </c>
      <c r="J3231" t="s">
        <v>4922</v>
      </c>
      <c r="K3231" t="s">
        <v>4761</v>
      </c>
      <c r="L3231">
        <v>0</v>
      </c>
      <c r="M3231" t="s">
        <v>7133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 t="s">
        <v>7143</v>
      </c>
    </row>
    <row r="3232" spans="1:22" x14ac:dyDescent="0.3">
      <c r="A3232" s="1">
        <v>3230</v>
      </c>
      <c r="B3232" t="s">
        <v>3241</v>
      </c>
      <c r="C3232" t="s">
        <v>3410</v>
      </c>
      <c r="D3232">
        <v>4</v>
      </c>
      <c r="E3232">
        <v>2</v>
      </c>
      <c r="F3232">
        <v>0</v>
      </c>
      <c r="G3232" t="s">
        <v>4761</v>
      </c>
      <c r="H3232" t="s">
        <v>4794</v>
      </c>
      <c r="I3232" t="s">
        <v>4761</v>
      </c>
      <c r="J3232" t="s">
        <v>4761</v>
      </c>
      <c r="K3232" t="s">
        <v>4761</v>
      </c>
      <c r="L3232">
        <v>0</v>
      </c>
      <c r="M3232" t="s">
        <v>7136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 t="s">
        <v>7143</v>
      </c>
    </row>
    <row r="3233" spans="1:22" x14ac:dyDescent="0.3">
      <c r="A3233" s="1">
        <v>3231</v>
      </c>
      <c r="B3233" t="s">
        <v>3242</v>
      </c>
      <c r="C3233" t="s">
        <v>3315</v>
      </c>
      <c r="D3233">
        <v>5</v>
      </c>
      <c r="E3233">
        <v>1</v>
      </c>
      <c r="F3233">
        <v>0</v>
      </c>
      <c r="G3233" t="s">
        <v>4763</v>
      </c>
      <c r="H3233" t="s">
        <v>4793</v>
      </c>
      <c r="I3233" t="s">
        <v>4761</v>
      </c>
      <c r="J3233" t="s">
        <v>4922</v>
      </c>
      <c r="K3233" t="s">
        <v>4761</v>
      </c>
      <c r="L3233">
        <v>0</v>
      </c>
      <c r="M3233" t="s">
        <v>7135</v>
      </c>
      <c r="N3233">
        <v>1.76</v>
      </c>
      <c r="O3233">
        <v>3.12</v>
      </c>
      <c r="P3233">
        <v>0.48</v>
      </c>
      <c r="Q3233">
        <v>0.28000000000000003</v>
      </c>
      <c r="R3233">
        <v>4.07</v>
      </c>
      <c r="S3233">
        <v>0.66</v>
      </c>
      <c r="T3233">
        <v>0</v>
      </c>
      <c r="U3233">
        <v>2</v>
      </c>
      <c r="V3233" t="s">
        <v>7143</v>
      </c>
    </row>
    <row r="3234" spans="1:22" x14ac:dyDescent="0.3">
      <c r="A3234" s="1">
        <v>3232</v>
      </c>
      <c r="B3234" t="s">
        <v>3243</v>
      </c>
      <c r="C3234" t="s">
        <v>3710</v>
      </c>
      <c r="D3234">
        <v>11</v>
      </c>
      <c r="E3234">
        <v>2</v>
      </c>
      <c r="F3234">
        <v>0</v>
      </c>
      <c r="G3234" t="s">
        <v>4774</v>
      </c>
      <c r="H3234" t="s">
        <v>4790</v>
      </c>
      <c r="I3234" t="s">
        <v>4761</v>
      </c>
      <c r="J3234" t="s">
        <v>4922</v>
      </c>
      <c r="K3234" t="s">
        <v>7082</v>
      </c>
      <c r="L3234">
        <v>33</v>
      </c>
      <c r="M3234" t="s">
        <v>7133</v>
      </c>
      <c r="N3234">
        <v>3.43</v>
      </c>
      <c r="O3234">
        <v>2.0699999999999998</v>
      </c>
      <c r="P3234">
        <v>0.35</v>
      </c>
      <c r="Q3234">
        <v>0.64</v>
      </c>
      <c r="R3234">
        <v>0</v>
      </c>
      <c r="S3234">
        <v>0</v>
      </c>
      <c r="T3234">
        <v>1</v>
      </c>
      <c r="U3234">
        <v>0</v>
      </c>
      <c r="V3234" t="s">
        <v>7143</v>
      </c>
    </row>
    <row r="3235" spans="1:22" x14ac:dyDescent="0.3">
      <c r="A3235" s="1">
        <v>3233</v>
      </c>
      <c r="B3235" t="s">
        <v>3244</v>
      </c>
      <c r="C3235" t="s">
        <v>3315</v>
      </c>
      <c r="D3235">
        <v>1</v>
      </c>
      <c r="E3235">
        <v>0</v>
      </c>
      <c r="F3235">
        <v>0</v>
      </c>
      <c r="G3235" t="s">
        <v>4761</v>
      </c>
      <c r="H3235" t="s">
        <v>4843</v>
      </c>
      <c r="I3235" t="s">
        <v>4761</v>
      </c>
      <c r="J3235" t="s">
        <v>4761</v>
      </c>
      <c r="K3235" t="s">
        <v>6282</v>
      </c>
      <c r="L3235">
        <v>44</v>
      </c>
      <c r="M3235" t="s">
        <v>7138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 t="s">
        <v>7143</v>
      </c>
    </row>
    <row r="3236" spans="1:22" x14ac:dyDescent="0.3">
      <c r="A3236" s="1">
        <v>3234</v>
      </c>
      <c r="B3236" t="s">
        <v>3245</v>
      </c>
      <c r="C3236" t="s">
        <v>3315</v>
      </c>
      <c r="D3236">
        <v>5</v>
      </c>
      <c r="E3236">
        <v>1</v>
      </c>
      <c r="F3236">
        <v>1</v>
      </c>
      <c r="G3236" t="s">
        <v>4761</v>
      </c>
      <c r="H3236" t="s">
        <v>4761</v>
      </c>
      <c r="I3236" t="s">
        <v>4761</v>
      </c>
      <c r="J3236" t="s">
        <v>4761</v>
      </c>
      <c r="K3236" t="s">
        <v>4761</v>
      </c>
      <c r="L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 t="s">
        <v>7143</v>
      </c>
    </row>
    <row r="3237" spans="1:22" x14ac:dyDescent="0.3">
      <c r="A3237" s="1">
        <v>3235</v>
      </c>
      <c r="B3237" t="s">
        <v>3246</v>
      </c>
      <c r="C3237" t="s">
        <v>4732</v>
      </c>
      <c r="D3237">
        <v>9</v>
      </c>
      <c r="E3237">
        <v>0</v>
      </c>
      <c r="F3237">
        <v>0</v>
      </c>
      <c r="G3237" t="s">
        <v>4774</v>
      </c>
      <c r="H3237" t="s">
        <v>4794</v>
      </c>
      <c r="I3237" t="s">
        <v>4902</v>
      </c>
      <c r="J3237" t="s">
        <v>4922</v>
      </c>
      <c r="K3237" t="s">
        <v>7083</v>
      </c>
      <c r="L3237">
        <v>29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 t="s">
        <v>7143</v>
      </c>
    </row>
    <row r="3238" spans="1:22" x14ac:dyDescent="0.3">
      <c r="A3238" s="1">
        <v>3236</v>
      </c>
      <c r="B3238" t="s">
        <v>3247</v>
      </c>
      <c r="C3238" t="s">
        <v>4733</v>
      </c>
      <c r="D3238">
        <v>10</v>
      </c>
      <c r="E3238">
        <v>4</v>
      </c>
      <c r="F3238">
        <v>0</v>
      </c>
      <c r="G3238" t="s">
        <v>4772</v>
      </c>
      <c r="H3238" t="s">
        <v>4789</v>
      </c>
      <c r="I3238" t="s">
        <v>4761</v>
      </c>
      <c r="J3238" t="s">
        <v>4761</v>
      </c>
      <c r="K3238" t="s">
        <v>7084</v>
      </c>
      <c r="L3238">
        <v>33</v>
      </c>
      <c r="M3238" t="s">
        <v>7132</v>
      </c>
      <c r="N3238">
        <v>3.47</v>
      </c>
      <c r="O3238">
        <v>4.07</v>
      </c>
      <c r="P3238">
        <v>0.43</v>
      </c>
      <c r="Q3238">
        <v>0.43</v>
      </c>
      <c r="R3238">
        <v>3</v>
      </c>
      <c r="S3238">
        <v>0.25</v>
      </c>
      <c r="T3238">
        <v>0.33</v>
      </c>
      <c r="U3238">
        <v>0</v>
      </c>
      <c r="V3238" t="s">
        <v>7143</v>
      </c>
    </row>
    <row r="3239" spans="1:22" x14ac:dyDescent="0.3">
      <c r="A3239" s="1">
        <v>3237</v>
      </c>
      <c r="B3239" t="s">
        <v>3248</v>
      </c>
      <c r="C3239" t="s">
        <v>4734</v>
      </c>
      <c r="D3239">
        <v>5</v>
      </c>
      <c r="E3239">
        <v>3</v>
      </c>
      <c r="F3239">
        <v>0</v>
      </c>
      <c r="G3239" t="s">
        <v>4764</v>
      </c>
      <c r="H3239" t="s">
        <v>4836</v>
      </c>
      <c r="I3239" t="s">
        <v>4761</v>
      </c>
      <c r="J3239" t="s">
        <v>4922</v>
      </c>
      <c r="K3239" t="s">
        <v>4761</v>
      </c>
      <c r="L3239">
        <v>0</v>
      </c>
      <c r="M3239" t="s">
        <v>7133</v>
      </c>
      <c r="N3239">
        <v>0.77</v>
      </c>
      <c r="O3239">
        <v>1.82</v>
      </c>
      <c r="P3239">
        <v>0.42</v>
      </c>
      <c r="Q3239">
        <v>0.21</v>
      </c>
      <c r="R3239">
        <v>2.1</v>
      </c>
      <c r="S3239">
        <v>0.4</v>
      </c>
      <c r="T3239">
        <v>0.25</v>
      </c>
      <c r="U3239">
        <v>1.1000000000000001</v>
      </c>
      <c r="V3239" t="s">
        <v>7143</v>
      </c>
    </row>
    <row r="3240" spans="1:22" x14ac:dyDescent="0.3">
      <c r="A3240" s="1">
        <v>3238</v>
      </c>
      <c r="B3240" t="s">
        <v>3249</v>
      </c>
      <c r="C3240" t="s">
        <v>3315</v>
      </c>
      <c r="D3240">
        <v>15</v>
      </c>
      <c r="E3240">
        <v>4</v>
      </c>
      <c r="F3240">
        <v>1</v>
      </c>
      <c r="G3240" t="s">
        <v>4766</v>
      </c>
      <c r="H3240" t="s">
        <v>4799</v>
      </c>
      <c r="I3240" t="s">
        <v>4908</v>
      </c>
      <c r="J3240" t="s">
        <v>4922</v>
      </c>
      <c r="K3240" t="s">
        <v>7085</v>
      </c>
      <c r="L3240">
        <v>23</v>
      </c>
      <c r="M3240" t="s">
        <v>7134</v>
      </c>
      <c r="N3240">
        <v>1.88</v>
      </c>
      <c r="O3240">
        <v>0.7</v>
      </c>
      <c r="P3240">
        <v>0.27</v>
      </c>
      <c r="Q3240">
        <v>0.9</v>
      </c>
      <c r="R3240">
        <v>0</v>
      </c>
      <c r="S3240">
        <v>0</v>
      </c>
      <c r="T3240">
        <v>1</v>
      </c>
      <c r="U3240">
        <v>3.5</v>
      </c>
      <c r="V3240" t="s">
        <v>7142</v>
      </c>
    </row>
    <row r="3241" spans="1:22" x14ac:dyDescent="0.3">
      <c r="A3241" s="1">
        <v>3239</v>
      </c>
      <c r="B3241" t="s">
        <v>3250</v>
      </c>
      <c r="C3241" t="s">
        <v>4735</v>
      </c>
      <c r="D3241">
        <v>5</v>
      </c>
      <c r="E3241">
        <v>2</v>
      </c>
      <c r="F3241">
        <v>0</v>
      </c>
      <c r="G3241" t="s">
        <v>4776</v>
      </c>
      <c r="H3241" t="s">
        <v>4794</v>
      </c>
      <c r="I3241" t="s">
        <v>4761</v>
      </c>
      <c r="J3241" t="s">
        <v>4922</v>
      </c>
      <c r="K3241" t="s">
        <v>5772</v>
      </c>
      <c r="L3241">
        <v>37</v>
      </c>
      <c r="M3241" t="s">
        <v>7136</v>
      </c>
      <c r="N3241">
        <v>3.08</v>
      </c>
      <c r="O3241">
        <v>2.5499999999999998</v>
      </c>
      <c r="P3241">
        <v>0.39</v>
      </c>
      <c r="Q3241">
        <v>0.63</v>
      </c>
      <c r="R3241">
        <v>0</v>
      </c>
      <c r="S3241">
        <v>0</v>
      </c>
      <c r="T3241">
        <v>0.66</v>
      </c>
      <c r="U3241">
        <v>0</v>
      </c>
      <c r="V3241" t="s">
        <v>7143</v>
      </c>
    </row>
    <row r="3242" spans="1:22" x14ac:dyDescent="0.3">
      <c r="A3242" s="1">
        <v>3240</v>
      </c>
      <c r="B3242" t="s">
        <v>3251</v>
      </c>
      <c r="C3242" t="s">
        <v>4736</v>
      </c>
      <c r="D3242">
        <v>16</v>
      </c>
      <c r="E3242">
        <v>5</v>
      </c>
      <c r="F3242">
        <v>1</v>
      </c>
      <c r="G3242" t="s">
        <v>4771</v>
      </c>
      <c r="H3242" t="s">
        <v>4792</v>
      </c>
      <c r="I3242" t="s">
        <v>4761</v>
      </c>
      <c r="J3242" t="s">
        <v>4922</v>
      </c>
      <c r="K3242" t="s">
        <v>7086</v>
      </c>
      <c r="L3242">
        <v>41</v>
      </c>
      <c r="M3242" t="s">
        <v>7134</v>
      </c>
      <c r="N3242">
        <v>3.13</v>
      </c>
      <c r="O3242">
        <v>5.77</v>
      </c>
      <c r="P3242">
        <v>0.3</v>
      </c>
      <c r="Q3242">
        <v>0.42</v>
      </c>
      <c r="R3242">
        <v>0</v>
      </c>
      <c r="S3242">
        <v>0</v>
      </c>
      <c r="T3242">
        <v>0.62</v>
      </c>
      <c r="U3242">
        <v>1</v>
      </c>
      <c r="V3242" t="s">
        <v>7143</v>
      </c>
    </row>
    <row r="3243" spans="1:22" x14ac:dyDescent="0.3">
      <c r="A3243" s="1">
        <v>3241</v>
      </c>
      <c r="B3243" t="s">
        <v>3252</v>
      </c>
      <c r="C3243" t="s">
        <v>3315</v>
      </c>
      <c r="D3243">
        <v>26</v>
      </c>
      <c r="E3243">
        <v>10</v>
      </c>
      <c r="F3243">
        <v>1</v>
      </c>
      <c r="G3243" t="s">
        <v>4765</v>
      </c>
      <c r="H3243" t="s">
        <v>4799</v>
      </c>
      <c r="I3243" t="s">
        <v>4908</v>
      </c>
      <c r="J3243" t="s">
        <v>4922</v>
      </c>
      <c r="K3243" t="s">
        <v>5992</v>
      </c>
      <c r="L3243">
        <v>36</v>
      </c>
      <c r="M3243" t="s">
        <v>7138</v>
      </c>
      <c r="N3243">
        <v>1.48</v>
      </c>
      <c r="O3243">
        <v>1.55</v>
      </c>
      <c r="P3243">
        <v>0.37</v>
      </c>
      <c r="Q3243">
        <v>0.49</v>
      </c>
      <c r="R3243">
        <v>3.2</v>
      </c>
      <c r="S3243">
        <v>0.34</v>
      </c>
      <c r="T3243">
        <v>0.23</v>
      </c>
      <c r="U3243">
        <v>2.1</v>
      </c>
      <c r="V3243" t="s">
        <v>7142</v>
      </c>
    </row>
    <row r="3244" spans="1:22" x14ac:dyDescent="0.3">
      <c r="A3244" s="1">
        <v>3242</v>
      </c>
      <c r="B3244" t="s">
        <v>3253</v>
      </c>
      <c r="C3244" t="s">
        <v>4737</v>
      </c>
      <c r="D3244">
        <v>24</v>
      </c>
      <c r="E3244">
        <v>9</v>
      </c>
      <c r="F3244">
        <v>1</v>
      </c>
      <c r="G3244" t="s">
        <v>4764</v>
      </c>
      <c r="H3244" t="s">
        <v>4789</v>
      </c>
      <c r="I3244" t="s">
        <v>4899</v>
      </c>
      <c r="J3244" t="s">
        <v>4924</v>
      </c>
      <c r="K3244" t="s">
        <v>5030</v>
      </c>
      <c r="L3244">
        <v>36</v>
      </c>
      <c r="M3244" t="s">
        <v>7135</v>
      </c>
      <c r="N3244">
        <v>1.89</v>
      </c>
      <c r="O3244">
        <v>2.73</v>
      </c>
      <c r="P3244">
        <v>0.46</v>
      </c>
      <c r="Q3244">
        <v>0.56000000000000005</v>
      </c>
      <c r="R3244">
        <v>1.23</v>
      </c>
      <c r="S3244">
        <v>0.3</v>
      </c>
      <c r="T3244">
        <v>0.72</v>
      </c>
      <c r="U3244">
        <v>0</v>
      </c>
      <c r="V3244" t="s">
        <v>7142</v>
      </c>
    </row>
    <row r="3245" spans="1:22" x14ac:dyDescent="0.3">
      <c r="A3245" s="1">
        <v>3243</v>
      </c>
      <c r="B3245" t="s">
        <v>3254</v>
      </c>
      <c r="C3245" t="s">
        <v>3315</v>
      </c>
      <c r="D3245">
        <v>40</v>
      </c>
      <c r="E3245">
        <v>27</v>
      </c>
      <c r="F3245">
        <v>10</v>
      </c>
      <c r="G3245" t="s">
        <v>4762</v>
      </c>
      <c r="H3245" t="s">
        <v>4794</v>
      </c>
      <c r="I3245" t="s">
        <v>4761</v>
      </c>
      <c r="J3245" t="s">
        <v>4924</v>
      </c>
      <c r="K3245" t="s">
        <v>7087</v>
      </c>
      <c r="L3245">
        <v>48</v>
      </c>
      <c r="M3245" t="s">
        <v>7136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 t="s">
        <v>7143</v>
      </c>
    </row>
    <row r="3246" spans="1:22" x14ac:dyDescent="0.3">
      <c r="A3246" s="1">
        <v>3244</v>
      </c>
      <c r="B3246" t="s">
        <v>3255</v>
      </c>
      <c r="C3246" t="s">
        <v>3315</v>
      </c>
      <c r="D3246">
        <v>5</v>
      </c>
      <c r="E3246">
        <v>10</v>
      </c>
      <c r="F3246">
        <v>2</v>
      </c>
      <c r="G3246" t="s">
        <v>4763</v>
      </c>
      <c r="H3246" t="s">
        <v>4793</v>
      </c>
      <c r="I3246" t="s">
        <v>4761</v>
      </c>
      <c r="J3246" t="s">
        <v>4922</v>
      </c>
      <c r="K3246" t="s">
        <v>7088</v>
      </c>
      <c r="L3246">
        <v>44</v>
      </c>
      <c r="M3246" t="s">
        <v>7135</v>
      </c>
      <c r="N3246">
        <v>0.3</v>
      </c>
      <c r="O3246">
        <v>1.93</v>
      </c>
      <c r="P3246">
        <v>0.46</v>
      </c>
      <c r="Q3246">
        <v>0.38</v>
      </c>
      <c r="R3246">
        <v>0</v>
      </c>
      <c r="S3246">
        <v>0</v>
      </c>
      <c r="T3246">
        <v>0.1</v>
      </c>
      <c r="U3246">
        <v>0.3</v>
      </c>
      <c r="V3246" t="s">
        <v>7143</v>
      </c>
    </row>
    <row r="3247" spans="1:22" x14ac:dyDescent="0.3">
      <c r="A3247" s="1">
        <v>3245</v>
      </c>
      <c r="B3247" t="s">
        <v>3256</v>
      </c>
      <c r="C3247" t="s">
        <v>3315</v>
      </c>
      <c r="D3247">
        <v>14</v>
      </c>
      <c r="E3247">
        <v>24</v>
      </c>
      <c r="F3247">
        <v>1</v>
      </c>
      <c r="G3247" t="s">
        <v>4774</v>
      </c>
      <c r="H3247" t="s">
        <v>4836</v>
      </c>
      <c r="I3247" t="s">
        <v>4761</v>
      </c>
      <c r="J3247" t="s">
        <v>4924</v>
      </c>
      <c r="K3247" t="s">
        <v>7089</v>
      </c>
      <c r="L3247">
        <v>50</v>
      </c>
      <c r="M3247" t="s">
        <v>7133</v>
      </c>
      <c r="N3247">
        <v>1.65</v>
      </c>
      <c r="O3247">
        <v>3.05</v>
      </c>
      <c r="P3247">
        <v>0.38</v>
      </c>
      <c r="Q3247">
        <v>0.53</v>
      </c>
      <c r="R3247">
        <v>1</v>
      </c>
      <c r="S3247">
        <v>0.2</v>
      </c>
      <c r="T3247">
        <v>0.5</v>
      </c>
      <c r="U3247">
        <v>0.6</v>
      </c>
      <c r="V3247" t="s">
        <v>7143</v>
      </c>
    </row>
    <row r="3248" spans="1:22" x14ac:dyDescent="0.3">
      <c r="A3248" s="1">
        <v>3246</v>
      </c>
      <c r="B3248" t="s">
        <v>3257</v>
      </c>
      <c r="C3248" t="s">
        <v>3315</v>
      </c>
      <c r="D3248">
        <v>15</v>
      </c>
      <c r="E3248">
        <v>7</v>
      </c>
      <c r="F3248">
        <v>3</v>
      </c>
      <c r="G3248" t="s">
        <v>4765</v>
      </c>
      <c r="H3248" t="s">
        <v>4838</v>
      </c>
      <c r="I3248" t="s">
        <v>4761</v>
      </c>
      <c r="J3248" t="s">
        <v>4922</v>
      </c>
      <c r="K3248" t="s">
        <v>5809</v>
      </c>
      <c r="L3248">
        <v>40</v>
      </c>
      <c r="M3248" t="s">
        <v>7134</v>
      </c>
      <c r="N3248">
        <v>1.97</v>
      </c>
      <c r="O3248">
        <v>1.27</v>
      </c>
      <c r="P3248">
        <v>0.39</v>
      </c>
      <c r="Q3248">
        <v>0.7</v>
      </c>
      <c r="R3248">
        <v>1.1200000000000001</v>
      </c>
      <c r="S3248">
        <v>0.33</v>
      </c>
      <c r="T3248">
        <v>1</v>
      </c>
      <c r="U3248">
        <v>0</v>
      </c>
      <c r="V3248" t="s">
        <v>7143</v>
      </c>
    </row>
    <row r="3249" spans="1:22" x14ac:dyDescent="0.3">
      <c r="A3249" s="1">
        <v>3247</v>
      </c>
      <c r="B3249" t="s">
        <v>3258</v>
      </c>
      <c r="C3249" t="s">
        <v>4738</v>
      </c>
      <c r="D3249">
        <v>18</v>
      </c>
      <c r="E3249">
        <v>6</v>
      </c>
      <c r="F3249">
        <v>0</v>
      </c>
      <c r="G3249" t="s">
        <v>4773</v>
      </c>
      <c r="H3249" t="s">
        <v>4799</v>
      </c>
      <c r="I3249" t="s">
        <v>4914</v>
      </c>
      <c r="J3249" t="s">
        <v>4924</v>
      </c>
      <c r="K3249" t="s">
        <v>7090</v>
      </c>
      <c r="L3249">
        <v>43</v>
      </c>
      <c r="M3249" t="s">
        <v>7138</v>
      </c>
      <c r="N3249">
        <v>2.09</v>
      </c>
      <c r="O3249">
        <v>2.0099999999999998</v>
      </c>
      <c r="P3249">
        <v>0.45</v>
      </c>
      <c r="Q3249">
        <v>0.56999999999999995</v>
      </c>
      <c r="R3249">
        <v>0.41</v>
      </c>
      <c r="S3249">
        <v>0.22</v>
      </c>
      <c r="T3249">
        <v>0.45</v>
      </c>
      <c r="U3249">
        <v>0</v>
      </c>
      <c r="V3249" t="s">
        <v>7143</v>
      </c>
    </row>
    <row r="3250" spans="1:22" x14ac:dyDescent="0.3">
      <c r="A3250" s="1">
        <v>3248</v>
      </c>
      <c r="B3250" t="s">
        <v>3259</v>
      </c>
      <c r="C3250" t="s">
        <v>4739</v>
      </c>
      <c r="D3250">
        <v>12</v>
      </c>
      <c r="E3250">
        <v>3</v>
      </c>
      <c r="F3250">
        <v>0</v>
      </c>
      <c r="G3250" t="s">
        <v>4762</v>
      </c>
      <c r="H3250" t="s">
        <v>4799</v>
      </c>
      <c r="I3250" t="s">
        <v>4761</v>
      </c>
      <c r="J3250" t="s">
        <v>4761</v>
      </c>
      <c r="K3250" t="s">
        <v>5767</v>
      </c>
      <c r="L3250">
        <v>42</v>
      </c>
      <c r="M3250" t="s">
        <v>7138</v>
      </c>
      <c r="N3250">
        <v>2.1</v>
      </c>
      <c r="O3250">
        <v>3.54</v>
      </c>
      <c r="P3250">
        <v>0.26</v>
      </c>
      <c r="Q3250">
        <v>0.63</v>
      </c>
      <c r="R3250">
        <v>0</v>
      </c>
      <c r="S3250">
        <v>0</v>
      </c>
      <c r="T3250">
        <v>1</v>
      </c>
      <c r="U3250">
        <v>0</v>
      </c>
      <c r="V3250" t="s">
        <v>7143</v>
      </c>
    </row>
    <row r="3251" spans="1:22" x14ac:dyDescent="0.3">
      <c r="A3251" s="1">
        <v>3249</v>
      </c>
      <c r="B3251" t="s">
        <v>3260</v>
      </c>
      <c r="C3251" t="s">
        <v>3315</v>
      </c>
      <c r="D3251">
        <v>21</v>
      </c>
      <c r="E3251">
        <v>3</v>
      </c>
      <c r="F3251">
        <v>0</v>
      </c>
      <c r="G3251" t="s">
        <v>4769</v>
      </c>
      <c r="H3251" t="s">
        <v>4792</v>
      </c>
      <c r="I3251" t="s">
        <v>4761</v>
      </c>
      <c r="J3251" t="s">
        <v>4761</v>
      </c>
      <c r="K3251" t="s">
        <v>7091</v>
      </c>
      <c r="L3251">
        <v>27</v>
      </c>
      <c r="M3251" t="s">
        <v>7134</v>
      </c>
      <c r="N3251">
        <v>1.66</v>
      </c>
      <c r="O3251">
        <v>1.01</v>
      </c>
      <c r="P3251">
        <v>0.54</v>
      </c>
      <c r="Q3251">
        <v>0.66</v>
      </c>
      <c r="R3251">
        <v>0</v>
      </c>
      <c r="S3251">
        <v>0</v>
      </c>
      <c r="T3251">
        <v>0</v>
      </c>
      <c r="U3251">
        <v>4.3</v>
      </c>
      <c r="V3251" t="s">
        <v>7143</v>
      </c>
    </row>
    <row r="3252" spans="1:22" x14ac:dyDescent="0.3">
      <c r="A3252" s="1">
        <v>3250</v>
      </c>
      <c r="B3252" t="s">
        <v>3261</v>
      </c>
      <c r="C3252" t="s">
        <v>3315</v>
      </c>
      <c r="D3252">
        <v>15</v>
      </c>
      <c r="E3252">
        <v>12</v>
      </c>
      <c r="F3252">
        <v>3</v>
      </c>
      <c r="G3252" t="s">
        <v>4766</v>
      </c>
      <c r="H3252" t="s">
        <v>4838</v>
      </c>
      <c r="I3252" t="s">
        <v>4761</v>
      </c>
      <c r="J3252" t="s">
        <v>4924</v>
      </c>
      <c r="K3252" t="s">
        <v>4761</v>
      </c>
      <c r="L3252">
        <v>0</v>
      </c>
      <c r="M3252" t="s">
        <v>7134</v>
      </c>
      <c r="N3252">
        <v>0.56999999999999995</v>
      </c>
      <c r="O3252">
        <v>1.57</v>
      </c>
      <c r="P3252">
        <v>0.25</v>
      </c>
      <c r="Q3252">
        <v>0.47</v>
      </c>
      <c r="R3252">
        <v>4.5</v>
      </c>
      <c r="S3252">
        <v>0.5</v>
      </c>
      <c r="T3252">
        <v>1</v>
      </c>
      <c r="U3252">
        <v>1</v>
      </c>
      <c r="V3252" t="s">
        <v>7143</v>
      </c>
    </row>
    <row r="3253" spans="1:22" x14ac:dyDescent="0.3">
      <c r="A3253" s="1">
        <v>3251</v>
      </c>
      <c r="B3253" t="s">
        <v>3262</v>
      </c>
      <c r="C3253" t="s">
        <v>4740</v>
      </c>
      <c r="D3253">
        <v>14</v>
      </c>
      <c r="E3253">
        <v>1</v>
      </c>
      <c r="F3253">
        <v>0</v>
      </c>
      <c r="G3253" t="s">
        <v>4771</v>
      </c>
      <c r="H3253" t="s">
        <v>4799</v>
      </c>
      <c r="I3253" t="s">
        <v>4908</v>
      </c>
      <c r="J3253" t="s">
        <v>4923</v>
      </c>
      <c r="K3253" t="s">
        <v>7092</v>
      </c>
      <c r="L3253">
        <v>27</v>
      </c>
      <c r="N3253">
        <v>5.65</v>
      </c>
      <c r="O3253">
        <v>3.15</v>
      </c>
      <c r="P3253">
        <v>0.46</v>
      </c>
      <c r="Q3253">
        <v>0.67</v>
      </c>
      <c r="R3253">
        <v>1.73</v>
      </c>
      <c r="S3253">
        <v>0.53</v>
      </c>
      <c r="T3253">
        <v>0.87</v>
      </c>
      <c r="U3253">
        <v>0.2</v>
      </c>
      <c r="V3253" t="s">
        <v>7142</v>
      </c>
    </row>
    <row r="3254" spans="1:22" x14ac:dyDescent="0.3">
      <c r="A3254" s="1">
        <v>3252</v>
      </c>
      <c r="B3254" t="s">
        <v>3263</v>
      </c>
      <c r="C3254" t="s">
        <v>4741</v>
      </c>
      <c r="D3254">
        <v>9</v>
      </c>
      <c r="E3254">
        <v>1</v>
      </c>
      <c r="F3254">
        <v>0</v>
      </c>
      <c r="G3254" t="s">
        <v>4772</v>
      </c>
      <c r="H3254" t="s">
        <v>4794</v>
      </c>
      <c r="I3254" t="s">
        <v>4899</v>
      </c>
      <c r="J3254" t="s">
        <v>4922</v>
      </c>
      <c r="K3254" t="s">
        <v>7093</v>
      </c>
      <c r="L3254">
        <v>32</v>
      </c>
      <c r="N3254">
        <v>0.18</v>
      </c>
      <c r="O3254">
        <v>6.14</v>
      </c>
      <c r="P3254">
        <v>0.08</v>
      </c>
      <c r="Q3254">
        <v>0.36</v>
      </c>
      <c r="R3254">
        <v>0</v>
      </c>
      <c r="S3254">
        <v>0</v>
      </c>
      <c r="T3254">
        <v>0.25</v>
      </c>
      <c r="U3254">
        <v>0</v>
      </c>
      <c r="V3254" t="s">
        <v>7142</v>
      </c>
    </row>
    <row r="3255" spans="1:22" x14ac:dyDescent="0.3">
      <c r="A3255" s="1">
        <v>3253</v>
      </c>
      <c r="B3255" t="s">
        <v>3264</v>
      </c>
      <c r="C3255" t="s">
        <v>4082</v>
      </c>
      <c r="D3255">
        <v>13</v>
      </c>
      <c r="E3255">
        <v>3</v>
      </c>
      <c r="F3255">
        <v>0</v>
      </c>
      <c r="G3255" t="s">
        <v>4769</v>
      </c>
      <c r="H3255" t="s">
        <v>4794</v>
      </c>
      <c r="I3255" t="s">
        <v>4898</v>
      </c>
      <c r="J3255" t="s">
        <v>4924</v>
      </c>
      <c r="K3255" t="s">
        <v>7094</v>
      </c>
      <c r="L3255">
        <v>36</v>
      </c>
      <c r="M3255" t="s">
        <v>7136</v>
      </c>
      <c r="N3255">
        <v>3.55</v>
      </c>
      <c r="O3255">
        <v>3.21</v>
      </c>
      <c r="P3255">
        <v>0.51</v>
      </c>
      <c r="Q3255">
        <v>0.63</v>
      </c>
      <c r="R3255">
        <v>1.7</v>
      </c>
      <c r="S3255">
        <v>0.41</v>
      </c>
      <c r="T3255">
        <v>0.61</v>
      </c>
      <c r="U3255">
        <v>0.5</v>
      </c>
      <c r="V3255" t="s">
        <v>7143</v>
      </c>
    </row>
    <row r="3256" spans="1:22" x14ac:dyDescent="0.3">
      <c r="A3256" s="1">
        <v>3254</v>
      </c>
      <c r="B3256" t="s">
        <v>3265</v>
      </c>
      <c r="C3256" t="s">
        <v>3973</v>
      </c>
      <c r="D3256">
        <v>7</v>
      </c>
      <c r="E3256">
        <v>4</v>
      </c>
      <c r="F3256">
        <v>1</v>
      </c>
      <c r="G3256" t="s">
        <v>4771</v>
      </c>
      <c r="H3256" t="s">
        <v>4792</v>
      </c>
      <c r="I3256" t="s">
        <v>4915</v>
      </c>
      <c r="J3256" t="s">
        <v>4922</v>
      </c>
      <c r="K3256" t="s">
        <v>7095</v>
      </c>
      <c r="L3256">
        <v>32</v>
      </c>
      <c r="M3256" t="s">
        <v>7134</v>
      </c>
      <c r="N3256">
        <v>1.4</v>
      </c>
      <c r="O3256">
        <v>2.0699999999999998</v>
      </c>
      <c r="P3256">
        <v>0.26</v>
      </c>
      <c r="Q3256">
        <v>0.65</v>
      </c>
      <c r="R3256">
        <v>1</v>
      </c>
      <c r="S3256">
        <v>0.25</v>
      </c>
      <c r="T3256">
        <v>0.33</v>
      </c>
      <c r="U3256">
        <v>0</v>
      </c>
      <c r="V3256" t="s">
        <v>7143</v>
      </c>
    </row>
    <row r="3257" spans="1:22" x14ac:dyDescent="0.3">
      <c r="A3257" s="1">
        <v>3255</v>
      </c>
      <c r="B3257" t="s">
        <v>3266</v>
      </c>
      <c r="C3257" t="s">
        <v>3315</v>
      </c>
      <c r="D3257">
        <v>2</v>
      </c>
      <c r="E3257">
        <v>4</v>
      </c>
      <c r="F3257">
        <v>1</v>
      </c>
      <c r="G3257" t="s">
        <v>4772</v>
      </c>
      <c r="H3257" t="s">
        <v>4895</v>
      </c>
      <c r="I3257" t="s">
        <v>4761</v>
      </c>
      <c r="J3257" t="s">
        <v>4922</v>
      </c>
      <c r="K3257" t="s">
        <v>7096</v>
      </c>
      <c r="L3257">
        <v>45</v>
      </c>
      <c r="M3257" t="s">
        <v>7139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 t="s">
        <v>7143</v>
      </c>
    </row>
    <row r="3258" spans="1:22" x14ac:dyDescent="0.3">
      <c r="A3258" s="1">
        <v>3256</v>
      </c>
      <c r="B3258" t="s">
        <v>3267</v>
      </c>
      <c r="C3258" t="s">
        <v>4742</v>
      </c>
      <c r="D3258">
        <v>3</v>
      </c>
      <c r="E3258">
        <v>2</v>
      </c>
      <c r="F3258">
        <v>0</v>
      </c>
      <c r="G3258" t="s">
        <v>4764</v>
      </c>
      <c r="H3258" t="s">
        <v>4800</v>
      </c>
      <c r="I3258" t="s">
        <v>4904</v>
      </c>
      <c r="J3258" t="s">
        <v>4922</v>
      </c>
      <c r="K3258" t="s">
        <v>7097</v>
      </c>
      <c r="L3258">
        <v>25</v>
      </c>
      <c r="M3258" t="s">
        <v>7133</v>
      </c>
      <c r="N3258">
        <v>1.06</v>
      </c>
      <c r="O3258">
        <v>2.65</v>
      </c>
      <c r="P3258">
        <v>0.44</v>
      </c>
      <c r="Q3258">
        <v>0.42</v>
      </c>
      <c r="R3258">
        <v>0</v>
      </c>
      <c r="S3258">
        <v>0</v>
      </c>
      <c r="T3258">
        <v>0</v>
      </c>
      <c r="U3258">
        <v>2</v>
      </c>
      <c r="V3258" t="s">
        <v>7143</v>
      </c>
    </row>
    <row r="3259" spans="1:22" x14ac:dyDescent="0.3">
      <c r="A3259" s="1">
        <v>3257</v>
      </c>
      <c r="B3259" t="s">
        <v>3268</v>
      </c>
      <c r="C3259" t="s">
        <v>3315</v>
      </c>
      <c r="D3259">
        <v>1</v>
      </c>
      <c r="E3259">
        <v>2</v>
      </c>
      <c r="F3259">
        <v>0</v>
      </c>
      <c r="G3259" t="s">
        <v>4780</v>
      </c>
      <c r="H3259" t="s">
        <v>4896</v>
      </c>
      <c r="I3259" t="s">
        <v>4761</v>
      </c>
      <c r="J3259" t="s">
        <v>4925</v>
      </c>
      <c r="K3259" t="s">
        <v>7098</v>
      </c>
      <c r="L3259">
        <v>60</v>
      </c>
      <c r="M3259" t="s">
        <v>7133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 t="s">
        <v>7143</v>
      </c>
    </row>
    <row r="3260" spans="1:22" x14ac:dyDescent="0.3">
      <c r="A3260" s="1">
        <v>3258</v>
      </c>
      <c r="B3260" t="s">
        <v>3269</v>
      </c>
      <c r="C3260" t="s">
        <v>3315</v>
      </c>
      <c r="D3260">
        <v>8</v>
      </c>
      <c r="E3260">
        <v>3</v>
      </c>
      <c r="F3260">
        <v>0</v>
      </c>
      <c r="G3260" t="s">
        <v>4776</v>
      </c>
      <c r="H3260" t="s">
        <v>4794</v>
      </c>
      <c r="I3260" t="s">
        <v>4761</v>
      </c>
      <c r="J3260" t="s">
        <v>4922</v>
      </c>
      <c r="K3260" t="s">
        <v>7099</v>
      </c>
      <c r="L3260">
        <v>34</v>
      </c>
      <c r="M3260" t="s">
        <v>7136</v>
      </c>
      <c r="N3260">
        <v>3.16</v>
      </c>
      <c r="O3260">
        <v>10</v>
      </c>
      <c r="P3260">
        <v>0.27</v>
      </c>
      <c r="Q3260">
        <v>0.72</v>
      </c>
      <c r="R3260">
        <v>0</v>
      </c>
      <c r="S3260">
        <v>0</v>
      </c>
      <c r="T3260">
        <v>0</v>
      </c>
      <c r="U3260">
        <v>0</v>
      </c>
      <c r="V3260" t="s">
        <v>7143</v>
      </c>
    </row>
    <row r="3261" spans="1:22" x14ac:dyDescent="0.3">
      <c r="A3261" s="1">
        <v>3259</v>
      </c>
      <c r="B3261" t="s">
        <v>3270</v>
      </c>
      <c r="C3261" t="s">
        <v>3315</v>
      </c>
      <c r="D3261">
        <v>2</v>
      </c>
      <c r="E3261">
        <v>4</v>
      </c>
      <c r="F3261">
        <v>0</v>
      </c>
      <c r="G3261" t="s">
        <v>4768</v>
      </c>
      <c r="H3261" t="s">
        <v>4878</v>
      </c>
      <c r="I3261" t="s">
        <v>4761</v>
      </c>
      <c r="J3261" t="s">
        <v>4922</v>
      </c>
      <c r="K3261" t="s">
        <v>7100</v>
      </c>
      <c r="L3261">
        <v>57</v>
      </c>
      <c r="M3261" t="s">
        <v>7133</v>
      </c>
      <c r="N3261">
        <v>2.7</v>
      </c>
      <c r="O3261">
        <v>0.85</v>
      </c>
      <c r="P3261">
        <v>0.73</v>
      </c>
      <c r="Q3261">
        <v>0.6</v>
      </c>
      <c r="R3261">
        <v>0.75</v>
      </c>
      <c r="S3261">
        <v>0.14000000000000001</v>
      </c>
      <c r="T3261">
        <v>0</v>
      </c>
      <c r="U3261">
        <v>0</v>
      </c>
      <c r="V3261" t="s">
        <v>7143</v>
      </c>
    </row>
    <row r="3262" spans="1:22" x14ac:dyDescent="0.3">
      <c r="A3262" s="1">
        <v>3260</v>
      </c>
      <c r="B3262" t="s">
        <v>3271</v>
      </c>
      <c r="C3262" t="s">
        <v>3315</v>
      </c>
      <c r="D3262">
        <v>0</v>
      </c>
      <c r="E3262">
        <v>2</v>
      </c>
      <c r="F3262">
        <v>0</v>
      </c>
      <c r="G3262" t="s">
        <v>4776</v>
      </c>
      <c r="H3262" t="s">
        <v>4883</v>
      </c>
      <c r="I3262" t="s">
        <v>4761</v>
      </c>
      <c r="J3262" t="s">
        <v>4922</v>
      </c>
      <c r="K3262" t="s">
        <v>7101</v>
      </c>
      <c r="L3262">
        <v>64</v>
      </c>
      <c r="M3262" t="s">
        <v>7135</v>
      </c>
      <c r="N3262">
        <v>0</v>
      </c>
      <c r="O3262">
        <v>5.57</v>
      </c>
      <c r="P3262">
        <v>0</v>
      </c>
      <c r="Q3262">
        <v>0.48</v>
      </c>
      <c r="R3262">
        <v>0</v>
      </c>
      <c r="S3262">
        <v>0</v>
      </c>
      <c r="T3262">
        <v>0</v>
      </c>
      <c r="U3262">
        <v>0</v>
      </c>
      <c r="V3262" t="s">
        <v>7143</v>
      </c>
    </row>
    <row r="3263" spans="1:22" x14ac:dyDescent="0.3">
      <c r="A3263" s="1">
        <v>3261</v>
      </c>
      <c r="B3263" t="s">
        <v>3272</v>
      </c>
      <c r="C3263" t="s">
        <v>3315</v>
      </c>
      <c r="D3263">
        <v>4</v>
      </c>
      <c r="E3263">
        <v>6</v>
      </c>
      <c r="F3263">
        <v>0</v>
      </c>
      <c r="G3263" t="s">
        <v>4772</v>
      </c>
      <c r="H3263" t="s">
        <v>4794</v>
      </c>
      <c r="I3263" t="s">
        <v>4761</v>
      </c>
      <c r="J3263" t="s">
        <v>4761</v>
      </c>
      <c r="K3263" t="s">
        <v>4761</v>
      </c>
      <c r="L3263">
        <v>0</v>
      </c>
      <c r="M3263" t="s">
        <v>7136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 t="s">
        <v>7143</v>
      </c>
    </row>
    <row r="3264" spans="1:22" x14ac:dyDescent="0.3">
      <c r="A3264" s="1">
        <v>3262</v>
      </c>
      <c r="B3264" t="s">
        <v>3273</v>
      </c>
      <c r="C3264" t="s">
        <v>4743</v>
      </c>
      <c r="D3264">
        <v>7</v>
      </c>
      <c r="E3264">
        <v>5</v>
      </c>
      <c r="F3264">
        <v>0</v>
      </c>
      <c r="G3264" t="s">
        <v>4771</v>
      </c>
      <c r="H3264" t="s">
        <v>4798</v>
      </c>
      <c r="I3264" t="s">
        <v>4910</v>
      </c>
      <c r="J3264" t="s">
        <v>4924</v>
      </c>
      <c r="K3264" t="s">
        <v>7102</v>
      </c>
      <c r="L3264">
        <v>33</v>
      </c>
      <c r="M3264" t="s">
        <v>7137</v>
      </c>
      <c r="N3264">
        <v>2.33</v>
      </c>
      <c r="O3264">
        <v>3.27</v>
      </c>
      <c r="P3264">
        <v>0.31</v>
      </c>
      <c r="Q3264">
        <v>0.52</v>
      </c>
      <c r="R3264">
        <v>2</v>
      </c>
      <c r="S3264">
        <v>0.5</v>
      </c>
      <c r="T3264">
        <v>0</v>
      </c>
      <c r="U3264">
        <v>0</v>
      </c>
      <c r="V3264" t="s">
        <v>7142</v>
      </c>
    </row>
    <row r="3265" spans="1:22" x14ac:dyDescent="0.3">
      <c r="A3265" s="1">
        <v>3263</v>
      </c>
      <c r="B3265" t="s">
        <v>3274</v>
      </c>
      <c r="C3265" t="s">
        <v>4744</v>
      </c>
      <c r="D3265">
        <v>11</v>
      </c>
      <c r="E3265">
        <v>5</v>
      </c>
      <c r="F3265">
        <v>0</v>
      </c>
      <c r="G3265" t="s">
        <v>4762</v>
      </c>
      <c r="H3265" t="s">
        <v>4800</v>
      </c>
      <c r="I3265" t="s">
        <v>4761</v>
      </c>
      <c r="J3265" t="s">
        <v>4922</v>
      </c>
      <c r="K3265" t="s">
        <v>7103</v>
      </c>
      <c r="L3265">
        <v>42</v>
      </c>
      <c r="M3265" t="s">
        <v>7139</v>
      </c>
      <c r="N3265">
        <v>1.52</v>
      </c>
      <c r="O3265">
        <v>3.42</v>
      </c>
      <c r="P3265">
        <v>0.33</v>
      </c>
      <c r="Q3265">
        <v>0.38</v>
      </c>
      <c r="R3265">
        <v>1.87</v>
      </c>
      <c r="S3265">
        <v>0.41</v>
      </c>
      <c r="T3265">
        <v>0.66</v>
      </c>
      <c r="U3265">
        <v>0.4</v>
      </c>
      <c r="V3265" t="s">
        <v>7143</v>
      </c>
    </row>
    <row r="3266" spans="1:22" x14ac:dyDescent="0.3">
      <c r="A3266" s="1">
        <v>3264</v>
      </c>
      <c r="B3266" t="s">
        <v>3275</v>
      </c>
      <c r="C3266" t="s">
        <v>3315</v>
      </c>
      <c r="D3266">
        <v>14</v>
      </c>
      <c r="E3266">
        <v>5</v>
      </c>
      <c r="F3266">
        <v>3</v>
      </c>
      <c r="G3266" t="s">
        <v>4766</v>
      </c>
      <c r="H3266" t="s">
        <v>4806</v>
      </c>
      <c r="I3266" t="s">
        <v>4761</v>
      </c>
      <c r="J3266" t="s">
        <v>4922</v>
      </c>
      <c r="K3266" t="s">
        <v>7104</v>
      </c>
      <c r="L3266">
        <v>42</v>
      </c>
      <c r="M3266" t="s">
        <v>7132</v>
      </c>
      <c r="N3266">
        <v>0.67</v>
      </c>
      <c r="O3266">
        <v>1.1299999999999999</v>
      </c>
      <c r="P3266">
        <v>0.31</v>
      </c>
      <c r="Q3266">
        <v>0.56999999999999995</v>
      </c>
      <c r="R3266">
        <v>0</v>
      </c>
      <c r="S3266">
        <v>0</v>
      </c>
      <c r="T3266">
        <v>0</v>
      </c>
      <c r="U3266">
        <v>0</v>
      </c>
      <c r="V3266" t="s">
        <v>7143</v>
      </c>
    </row>
    <row r="3267" spans="1:22" x14ac:dyDescent="0.3">
      <c r="A3267" s="1">
        <v>3265</v>
      </c>
      <c r="B3267" t="s">
        <v>3276</v>
      </c>
      <c r="C3267" t="s">
        <v>3315</v>
      </c>
      <c r="D3267">
        <v>0</v>
      </c>
      <c r="E3267">
        <v>1</v>
      </c>
      <c r="F3267">
        <v>0</v>
      </c>
      <c r="G3267" t="s">
        <v>4761</v>
      </c>
      <c r="H3267" t="s">
        <v>4799</v>
      </c>
      <c r="I3267" t="s">
        <v>4761</v>
      </c>
      <c r="J3267" t="s">
        <v>4761</v>
      </c>
      <c r="K3267" t="s">
        <v>4761</v>
      </c>
      <c r="L3267">
        <v>0</v>
      </c>
      <c r="M3267" t="s">
        <v>7138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 t="s">
        <v>7143</v>
      </c>
    </row>
    <row r="3268" spans="1:22" x14ac:dyDescent="0.3">
      <c r="A3268" s="1">
        <v>3266</v>
      </c>
      <c r="B3268" t="s">
        <v>3277</v>
      </c>
      <c r="C3268" t="s">
        <v>3315</v>
      </c>
      <c r="D3268">
        <v>5</v>
      </c>
      <c r="E3268">
        <v>7</v>
      </c>
      <c r="F3268">
        <v>0</v>
      </c>
      <c r="G3268" t="s">
        <v>4763</v>
      </c>
      <c r="H3268" t="s">
        <v>4794</v>
      </c>
      <c r="I3268" t="s">
        <v>4761</v>
      </c>
      <c r="J3268" t="s">
        <v>4922</v>
      </c>
      <c r="K3268" t="s">
        <v>6549</v>
      </c>
      <c r="L3268">
        <v>48</v>
      </c>
      <c r="M3268" t="s">
        <v>7136</v>
      </c>
      <c r="N3268">
        <v>0.99</v>
      </c>
      <c r="O3268">
        <v>2.33</v>
      </c>
      <c r="P3268">
        <v>0.36</v>
      </c>
      <c r="Q3268">
        <v>0.51</v>
      </c>
      <c r="R3268">
        <v>1.6</v>
      </c>
      <c r="S3268">
        <v>0.28999999999999998</v>
      </c>
      <c r="T3268">
        <v>0.33</v>
      </c>
      <c r="U3268">
        <v>1.3</v>
      </c>
      <c r="V3268" t="s">
        <v>7143</v>
      </c>
    </row>
    <row r="3269" spans="1:22" x14ac:dyDescent="0.3">
      <c r="A3269" s="1">
        <v>3267</v>
      </c>
      <c r="B3269" t="s">
        <v>3278</v>
      </c>
      <c r="C3269" t="s">
        <v>4745</v>
      </c>
      <c r="D3269">
        <v>13</v>
      </c>
      <c r="E3269">
        <v>6</v>
      </c>
      <c r="F3269">
        <v>0</v>
      </c>
      <c r="G3269" t="s">
        <v>4762</v>
      </c>
      <c r="H3269" t="s">
        <v>4793</v>
      </c>
      <c r="I3269" t="s">
        <v>4907</v>
      </c>
      <c r="J3269" t="s">
        <v>4924</v>
      </c>
      <c r="K3269" t="s">
        <v>7105</v>
      </c>
      <c r="L3269">
        <v>46</v>
      </c>
      <c r="M3269" t="s">
        <v>7135</v>
      </c>
      <c r="N3269">
        <v>0.85</v>
      </c>
      <c r="O3269">
        <v>3.67</v>
      </c>
      <c r="P3269">
        <v>0.36</v>
      </c>
      <c r="Q3269">
        <v>0.36</v>
      </c>
      <c r="R3269">
        <v>1.41</v>
      </c>
      <c r="S3269">
        <v>0.28000000000000003</v>
      </c>
      <c r="T3269">
        <v>0.25</v>
      </c>
      <c r="U3269">
        <v>2.8</v>
      </c>
      <c r="V3269" t="s">
        <v>7143</v>
      </c>
    </row>
    <row r="3270" spans="1:22" x14ac:dyDescent="0.3">
      <c r="A3270" s="1">
        <v>3268</v>
      </c>
      <c r="B3270" t="s">
        <v>3279</v>
      </c>
      <c r="C3270" t="s">
        <v>3315</v>
      </c>
      <c r="D3270">
        <v>9</v>
      </c>
      <c r="E3270">
        <v>8</v>
      </c>
      <c r="F3270">
        <v>1</v>
      </c>
      <c r="G3270" t="s">
        <v>4762</v>
      </c>
      <c r="H3270" t="s">
        <v>4796</v>
      </c>
      <c r="I3270" t="s">
        <v>4761</v>
      </c>
      <c r="J3270" t="s">
        <v>4922</v>
      </c>
      <c r="K3270" t="s">
        <v>7106</v>
      </c>
      <c r="L3270">
        <v>51</v>
      </c>
      <c r="M3270" t="s">
        <v>7133</v>
      </c>
      <c r="N3270">
        <v>1.05</v>
      </c>
      <c r="O3270">
        <v>1.89</v>
      </c>
      <c r="P3270">
        <v>0.36</v>
      </c>
      <c r="Q3270">
        <v>0.62</v>
      </c>
      <c r="R3270">
        <v>1.0900000000000001</v>
      </c>
      <c r="S3270">
        <v>0.33</v>
      </c>
      <c r="T3270">
        <v>0.71</v>
      </c>
      <c r="U3270">
        <v>2.2000000000000002</v>
      </c>
      <c r="V3270" t="s">
        <v>7143</v>
      </c>
    </row>
    <row r="3271" spans="1:22" x14ac:dyDescent="0.3">
      <c r="A3271" s="1">
        <v>3269</v>
      </c>
      <c r="B3271" t="s">
        <v>3280</v>
      </c>
      <c r="C3271" t="s">
        <v>3315</v>
      </c>
      <c r="D3271">
        <v>5</v>
      </c>
      <c r="E3271">
        <v>5</v>
      </c>
      <c r="F3271">
        <v>1</v>
      </c>
      <c r="G3271" t="s">
        <v>4772</v>
      </c>
      <c r="H3271" t="s">
        <v>4799</v>
      </c>
      <c r="I3271" t="s">
        <v>4761</v>
      </c>
      <c r="J3271" t="s">
        <v>4922</v>
      </c>
      <c r="K3271" t="s">
        <v>6303</v>
      </c>
      <c r="L3271">
        <v>35</v>
      </c>
      <c r="M3271" t="s">
        <v>7138</v>
      </c>
      <c r="N3271">
        <v>2.83</v>
      </c>
      <c r="O3271">
        <v>6.33</v>
      </c>
      <c r="P3271">
        <v>0.26</v>
      </c>
      <c r="Q3271">
        <v>0.51</v>
      </c>
      <c r="R3271">
        <v>2.5</v>
      </c>
      <c r="S3271">
        <v>1</v>
      </c>
      <c r="T3271">
        <v>0</v>
      </c>
      <c r="U3271">
        <v>0</v>
      </c>
      <c r="V3271" t="s">
        <v>7143</v>
      </c>
    </row>
    <row r="3272" spans="1:22" x14ac:dyDescent="0.3">
      <c r="A3272" s="1">
        <v>3270</v>
      </c>
      <c r="B3272" t="s">
        <v>3281</v>
      </c>
      <c r="C3272" t="s">
        <v>3315</v>
      </c>
      <c r="D3272">
        <v>7</v>
      </c>
      <c r="E3272">
        <v>4</v>
      </c>
      <c r="F3272">
        <v>0</v>
      </c>
      <c r="G3272" t="s">
        <v>4761</v>
      </c>
      <c r="H3272" t="s">
        <v>4800</v>
      </c>
      <c r="I3272" t="s">
        <v>4761</v>
      </c>
      <c r="J3272" t="s">
        <v>4761</v>
      </c>
      <c r="K3272" t="s">
        <v>7107</v>
      </c>
      <c r="L3272">
        <v>40</v>
      </c>
      <c r="M3272" t="s">
        <v>7139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 t="s">
        <v>7143</v>
      </c>
    </row>
    <row r="3273" spans="1:22" x14ac:dyDescent="0.3">
      <c r="A3273" s="1">
        <v>3271</v>
      </c>
      <c r="B3273" t="s">
        <v>3282</v>
      </c>
      <c r="C3273" t="s">
        <v>4746</v>
      </c>
      <c r="D3273">
        <v>9</v>
      </c>
      <c r="E3273">
        <v>8</v>
      </c>
      <c r="F3273">
        <v>0</v>
      </c>
      <c r="G3273" t="s">
        <v>4765</v>
      </c>
      <c r="H3273" t="s">
        <v>4792</v>
      </c>
      <c r="I3273" t="s">
        <v>4761</v>
      </c>
      <c r="J3273" t="s">
        <v>4922</v>
      </c>
      <c r="K3273" t="s">
        <v>7108</v>
      </c>
      <c r="L3273">
        <v>44</v>
      </c>
      <c r="M3273" t="s">
        <v>7134</v>
      </c>
      <c r="N3273">
        <v>1.43</v>
      </c>
      <c r="O3273">
        <v>5.13</v>
      </c>
      <c r="P3273">
        <v>0.22</v>
      </c>
      <c r="Q3273">
        <v>0.5</v>
      </c>
      <c r="R3273">
        <v>1.1299999999999999</v>
      </c>
      <c r="S3273">
        <v>0.2</v>
      </c>
      <c r="T3273">
        <v>0</v>
      </c>
      <c r="U3273">
        <v>1.1000000000000001</v>
      </c>
      <c r="V3273" t="s">
        <v>7143</v>
      </c>
    </row>
    <row r="3274" spans="1:22" x14ac:dyDescent="0.3">
      <c r="A3274" s="1">
        <v>3272</v>
      </c>
      <c r="B3274" t="s">
        <v>3283</v>
      </c>
      <c r="C3274" t="s">
        <v>4747</v>
      </c>
      <c r="D3274">
        <v>8</v>
      </c>
      <c r="E3274">
        <v>7</v>
      </c>
      <c r="F3274">
        <v>0</v>
      </c>
      <c r="G3274" t="s">
        <v>4772</v>
      </c>
      <c r="H3274" t="s">
        <v>4792</v>
      </c>
      <c r="I3274" t="s">
        <v>4900</v>
      </c>
      <c r="J3274" t="s">
        <v>4922</v>
      </c>
      <c r="K3274" t="s">
        <v>7109</v>
      </c>
      <c r="L3274">
        <v>34</v>
      </c>
      <c r="M3274" t="s">
        <v>7134</v>
      </c>
      <c r="N3274">
        <v>2.97</v>
      </c>
      <c r="O3274">
        <v>3.2</v>
      </c>
      <c r="P3274">
        <v>0.37</v>
      </c>
      <c r="Q3274">
        <v>0.5</v>
      </c>
      <c r="R3274">
        <v>1.98</v>
      </c>
      <c r="S3274">
        <v>0.66</v>
      </c>
      <c r="T3274">
        <v>0.55000000000000004</v>
      </c>
      <c r="U3274">
        <v>0</v>
      </c>
      <c r="V3274" t="s">
        <v>7143</v>
      </c>
    </row>
    <row r="3275" spans="1:22" x14ac:dyDescent="0.3">
      <c r="A3275" s="1">
        <v>3273</v>
      </c>
      <c r="B3275" t="s">
        <v>3284</v>
      </c>
      <c r="C3275" t="s">
        <v>4273</v>
      </c>
      <c r="D3275">
        <v>13</v>
      </c>
      <c r="E3275">
        <v>4</v>
      </c>
      <c r="F3275">
        <v>0</v>
      </c>
      <c r="G3275" t="s">
        <v>4766</v>
      </c>
      <c r="H3275" t="s">
        <v>4792</v>
      </c>
      <c r="I3275" t="s">
        <v>4904</v>
      </c>
      <c r="J3275" t="s">
        <v>4922</v>
      </c>
      <c r="K3275" t="s">
        <v>7110</v>
      </c>
      <c r="L3275">
        <v>27</v>
      </c>
      <c r="M3275" t="s">
        <v>7132</v>
      </c>
      <c r="N3275">
        <v>1.2</v>
      </c>
      <c r="O3275">
        <v>4.53</v>
      </c>
      <c r="P3275">
        <v>0.22</v>
      </c>
      <c r="Q3275">
        <v>0.4</v>
      </c>
      <c r="R3275">
        <v>1</v>
      </c>
      <c r="S3275">
        <v>1</v>
      </c>
      <c r="T3275">
        <v>0.64</v>
      </c>
      <c r="U3275">
        <v>0</v>
      </c>
      <c r="V3275" t="s">
        <v>7142</v>
      </c>
    </row>
    <row r="3276" spans="1:22" x14ac:dyDescent="0.3">
      <c r="A3276" s="1">
        <v>3274</v>
      </c>
      <c r="B3276" t="s">
        <v>3285</v>
      </c>
      <c r="C3276" t="s">
        <v>3315</v>
      </c>
      <c r="D3276">
        <v>6</v>
      </c>
      <c r="E3276">
        <v>2</v>
      </c>
      <c r="F3276">
        <v>0</v>
      </c>
      <c r="G3276" t="s">
        <v>4762</v>
      </c>
      <c r="H3276" t="s">
        <v>4793</v>
      </c>
      <c r="I3276" t="s">
        <v>4898</v>
      </c>
      <c r="J3276" t="s">
        <v>4922</v>
      </c>
      <c r="K3276" t="s">
        <v>7111</v>
      </c>
      <c r="L3276">
        <v>35</v>
      </c>
      <c r="M3276" t="s">
        <v>7135</v>
      </c>
      <c r="N3276">
        <v>3.14</v>
      </c>
      <c r="O3276">
        <v>3.98</v>
      </c>
      <c r="P3276">
        <v>0.53</v>
      </c>
      <c r="Q3276">
        <v>0.38</v>
      </c>
      <c r="R3276">
        <v>1.33</v>
      </c>
      <c r="S3276">
        <v>0.66</v>
      </c>
      <c r="T3276">
        <v>0.5</v>
      </c>
      <c r="U3276">
        <v>0</v>
      </c>
      <c r="V3276" t="s">
        <v>7143</v>
      </c>
    </row>
    <row r="3277" spans="1:22" x14ac:dyDescent="0.3">
      <c r="A3277" s="1">
        <v>3275</v>
      </c>
      <c r="B3277" t="s">
        <v>3286</v>
      </c>
      <c r="C3277" t="s">
        <v>3315</v>
      </c>
      <c r="D3277">
        <v>0</v>
      </c>
      <c r="E3277">
        <v>1</v>
      </c>
      <c r="F3277">
        <v>0</v>
      </c>
      <c r="G3277" t="s">
        <v>4762</v>
      </c>
      <c r="H3277" t="s">
        <v>4836</v>
      </c>
      <c r="I3277" t="s">
        <v>4761</v>
      </c>
      <c r="J3277" t="s">
        <v>4761</v>
      </c>
      <c r="K3277" t="s">
        <v>4761</v>
      </c>
      <c r="L3277">
        <v>0</v>
      </c>
      <c r="M3277" t="s">
        <v>7133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 t="s">
        <v>7143</v>
      </c>
    </row>
    <row r="3278" spans="1:22" x14ac:dyDescent="0.3">
      <c r="A3278" s="1">
        <v>3276</v>
      </c>
      <c r="B3278" t="s">
        <v>3287</v>
      </c>
      <c r="C3278" t="s">
        <v>4748</v>
      </c>
      <c r="D3278">
        <v>9</v>
      </c>
      <c r="E3278">
        <v>4</v>
      </c>
      <c r="F3278">
        <v>0</v>
      </c>
      <c r="G3278" t="s">
        <v>4776</v>
      </c>
      <c r="H3278" t="s">
        <v>4794</v>
      </c>
      <c r="I3278" t="s">
        <v>4761</v>
      </c>
      <c r="J3278" t="s">
        <v>4922</v>
      </c>
      <c r="K3278" t="s">
        <v>7112</v>
      </c>
      <c r="L3278">
        <v>40</v>
      </c>
      <c r="M3278" t="s">
        <v>7136</v>
      </c>
      <c r="N3278">
        <v>1.37</v>
      </c>
      <c r="O3278">
        <v>2.5499999999999998</v>
      </c>
      <c r="P3278">
        <v>0.41</v>
      </c>
      <c r="Q3278">
        <v>0.31</v>
      </c>
      <c r="R3278">
        <v>2.94</v>
      </c>
      <c r="S3278">
        <v>1</v>
      </c>
      <c r="T3278">
        <v>0</v>
      </c>
      <c r="U3278">
        <v>0</v>
      </c>
      <c r="V3278" t="s">
        <v>7143</v>
      </c>
    </row>
    <row r="3279" spans="1:22" x14ac:dyDescent="0.3">
      <c r="A3279" s="1">
        <v>3277</v>
      </c>
      <c r="B3279" t="s">
        <v>3288</v>
      </c>
      <c r="C3279" t="s">
        <v>4291</v>
      </c>
      <c r="D3279">
        <v>11</v>
      </c>
      <c r="E3279">
        <v>1</v>
      </c>
      <c r="F3279">
        <v>0</v>
      </c>
      <c r="G3279" t="s">
        <v>4772</v>
      </c>
      <c r="H3279" t="s">
        <v>4792</v>
      </c>
      <c r="I3279" t="s">
        <v>4898</v>
      </c>
      <c r="J3279" t="s">
        <v>4922</v>
      </c>
      <c r="K3279" t="s">
        <v>6390</v>
      </c>
      <c r="L3279">
        <v>27</v>
      </c>
      <c r="N3279">
        <v>6.1</v>
      </c>
      <c r="O3279">
        <v>4.0599999999999996</v>
      </c>
      <c r="P3279">
        <v>0.49</v>
      </c>
      <c r="Q3279">
        <v>0.57999999999999996</v>
      </c>
      <c r="R3279">
        <v>0</v>
      </c>
      <c r="S3279">
        <v>0</v>
      </c>
      <c r="T3279">
        <v>0.72</v>
      </c>
      <c r="U3279">
        <v>0.3</v>
      </c>
      <c r="V3279" t="s">
        <v>7142</v>
      </c>
    </row>
    <row r="3280" spans="1:22" x14ac:dyDescent="0.3">
      <c r="A3280" s="1">
        <v>3278</v>
      </c>
      <c r="B3280" t="s">
        <v>3289</v>
      </c>
      <c r="C3280" t="s">
        <v>3344</v>
      </c>
      <c r="D3280">
        <v>36</v>
      </c>
      <c r="E3280">
        <v>16</v>
      </c>
      <c r="F3280">
        <v>1</v>
      </c>
      <c r="G3280" t="s">
        <v>4774</v>
      </c>
      <c r="H3280" t="s">
        <v>4796</v>
      </c>
      <c r="I3280" t="s">
        <v>4902</v>
      </c>
      <c r="J3280" t="s">
        <v>4922</v>
      </c>
      <c r="K3280" t="s">
        <v>7113</v>
      </c>
      <c r="L3280">
        <v>44</v>
      </c>
      <c r="M3280" t="s">
        <v>7133</v>
      </c>
      <c r="N3280">
        <v>1.05</v>
      </c>
      <c r="O3280">
        <v>1.78</v>
      </c>
      <c r="P3280">
        <v>0.47</v>
      </c>
      <c r="Q3280">
        <v>0.5</v>
      </c>
      <c r="R3280">
        <v>0</v>
      </c>
      <c r="S3280">
        <v>0</v>
      </c>
      <c r="T3280">
        <v>0.25</v>
      </c>
      <c r="U3280">
        <v>1</v>
      </c>
      <c r="V3280" t="s">
        <v>7143</v>
      </c>
    </row>
    <row r="3281" spans="1:22" x14ac:dyDescent="0.3">
      <c r="A3281" s="1">
        <v>3279</v>
      </c>
      <c r="B3281" t="s">
        <v>3290</v>
      </c>
      <c r="C3281" t="s">
        <v>3315</v>
      </c>
      <c r="D3281">
        <v>14</v>
      </c>
      <c r="E3281">
        <v>4</v>
      </c>
      <c r="F3281">
        <v>0</v>
      </c>
      <c r="G3281" t="s">
        <v>4774</v>
      </c>
      <c r="H3281" t="s">
        <v>4794</v>
      </c>
      <c r="I3281" t="s">
        <v>4899</v>
      </c>
      <c r="J3281" t="s">
        <v>4922</v>
      </c>
      <c r="K3281" t="s">
        <v>7114</v>
      </c>
      <c r="L3281">
        <v>39</v>
      </c>
      <c r="M3281" t="s">
        <v>7136</v>
      </c>
      <c r="N3281">
        <v>4.5599999999999996</v>
      </c>
      <c r="O3281">
        <v>4.46</v>
      </c>
      <c r="P3281">
        <v>0.32</v>
      </c>
      <c r="Q3281">
        <v>0.62</v>
      </c>
      <c r="R3281">
        <v>0.74</v>
      </c>
      <c r="S3281">
        <v>0.33</v>
      </c>
      <c r="T3281">
        <v>0.8</v>
      </c>
      <c r="U3281">
        <v>0</v>
      </c>
      <c r="V3281" t="s">
        <v>7143</v>
      </c>
    </row>
    <row r="3282" spans="1:22" x14ac:dyDescent="0.3">
      <c r="A3282" s="1">
        <v>3280</v>
      </c>
      <c r="B3282" t="s">
        <v>3291</v>
      </c>
      <c r="C3282" t="s">
        <v>4725</v>
      </c>
      <c r="D3282">
        <v>7</v>
      </c>
      <c r="E3282">
        <v>3</v>
      </c>
      <c r="F3282">
        <v>0</v>
      </c>
      <c r="G3282" t="s">
        <v>4762</v>
      </c>
      <c r="H3282" t="s">
        <v>4793</v>
      </c>
      <c r="I3282" t="s">
        <v>4904</v>
      </c>
      <c r="J3282" t="s">
        <v>4922</v>
      </c>
      <c r="K3282" t="s">
        <v>7115</v>
      </c>
      <c r="L3282">
        <v>33</v>
      </c>
      <c r="M3282" t="s">
        <v>7135</v>
      </c>
      <c r="N3282">
        <v>2.99</v>
      </c>
      <c r="O3282">
        <v>2.31</v>
      </c>
      <c r="P3282">
        <v>0.64</v>
      </c>
      <c r="Q3282">
        <v>0.52</v>
      </c>
      <c r="R3282">
        <v>6.11</v>
      </c>
      <c r="S3282">
        <v>0.6</v>
      </c>
      <c r="T3282">
        <v>0</v>
      </c>
      <c r="U3282">
        <v>0</v>
      </c>
      <c r="V3282" t="s">
        <v>7143</v>
      </c>
    </row>
    <row r="3283" spans="1:22" x14ac:dyDescent="0.3">
      <c r="A3283" s="1">
        <v>3281</v>
      </c>
      <c r="B3283" t="s">
        <v>3292</v>
      </c>
      <c r="C3283" t="s">
        <v>3315</v>
      </c>
      <c r="D3283">
        <v>7</v>
      </c>
      <c r="E3283">
        <v>2</v>
      </c>
      <c r="F3283">
        <v>0</v>
      </c>
      <c r="G3283" t="s">
        <v>4766</v>
      </c>
      <c r="H3283" t="s">
        <v>4799</v>
      </c>
      <c r="I3283" t="s">
        <v>4905</v>
      </c>
      <c r="J3283" t="s">
        <v>4922</v>
      </c>
      <c r="K3283" t="s">
        <v>7116</v>
      </c>
      <c r="L3283">
        <v>33</v>
      </c>
      <c r="M3283" t="s">
        <v>7138</v>
      </c>
      <c r="N3283">
        <v>3.34</v>
      </c>
      <c r="O3283">
        <v>3.93</v>
      </c>
      <c r="P3283">
        <v>0.41</v>
      </c>
      <c r="Q3283">
        <v>0.62</v>
      </c>
      <c r="R3283">
        <v>0</v>
      </c>
      <c r="S3283">
        <v>0</v>
      </c>
      <c r="T3283">
        <v>0.72</v>
      </c>
      <c r="U3283">
        <v>0</v>
      </c>
      <c r="V3283" t="s">
        <v>7142</v>
      </c>
    </row>
    <row r="3284" spans="1:22" x14ac:dyDescent="0.3">
      <c r="A3284" s="1">
        <v>3282</v>
      </c>
      <c r="B3284" t="s">
        <v>3293</v>
      </c>
      <c r="C3284" t="s">
        <v>3772</v>
      </c>
      <c r="D3284">
        <v>22</v>
      </c>
      <c r="E3284">
        <v>6</v>
      </c>
      <c r="F3284">
        <v>0</v>
      </c>
      <c r="G3284" t="s">
        <v>4762</v>
      </c>
      <c r="H3284" t="s">
        <v>4793</v>
      </c>
      <c r="I3284" t="s">
        <v>4900</v>
      </c>
      <c r="J3284" t="s">
        <v>4922</v>
      </c>
      <c r="K3284" t="s">
        <v>7117</v>
      </c>
      <c r="L3284">
        <v>34</v>
      </c>
      <c r="M3284" t="s">
        <v>7135</v>
      </c>
      <c r="N3284">
        <v>4.5199999999999996</v>
      </c>
      <c r="O3284">
        <v>3.11</v>
      </c>
      <c r="P3284">
        <v>0.41</v>
      </c>
      <c r="Q3284">
        <v>0.62</v>
      </c>
      <c r="R3284">
        <v>0.41</v>
      </c>
      <c r="S3284">
        <v>0.11</v>
      </c>
      <c r="T3284">
        <v>0.4</v>
      </c>
      <c r="U3284">
        <v>0.6</v>
      </c>
      <c r="V3284" t="s">
        <v>7142</v>
      </c>
    </row>
    <row r="3285" spans="1:22" x14ac:dyDescent="0.3">
      <c r="A3285" s="1">
        <v>3283</v>
      </c>
      <c r="B3285" t="s">
        <v>3294</v>
      </c>
      <c r="C3285" t="s">
        <v>4749</v>
      </c>
      <c r="D3285">
        <v>12</v>
      </c>
      <c r="E3285">
        <v>7</v>
      </c>
      <c r="F3285">
        <v>0</v>
      </c>
      <c r="G3285" t="s">
        <v>4771</v>
      </c>
      <c r="H3285" t="s">
        <v>4792</v>
      </c>
      <c r="I3285" t="s">
        <v>4910</v>
      </c>
      <c r="J3285" t="s">
        <v>4924</v>
      </c>
      <c r="K3285" t="s">
        <v>7118</v>
      </c>
      <c r="L3285">
        <v>31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 t="s">
        <v>7143</v>
      </c>
    </row>
    <row r="3286" spans="1:22" x14ac:dyDescent="0.3">
      <c r="A3286" s="1">
        <v>3284</v>
      </c>
      <c r="B3286" t="s">
        <v>3295</v>
      </c>
      <c r="C3286" t="s">
        <v>4750</v>
      </c>
      <c r="D3286">
        <v>4</v>
      </c>
      <c r="E3286">
        <v>3</v>
      </c>
      <c r="F3286">
        <v>0</v>
      </c>
      <c r="G3286" t="s">
        <v>4762</v>
      </c>
      <c r="H3286" t="s">
        <v>4793</v>
      </c>
      <c r="I3286" t="s">
        <v>4899</v>
      </c>
      <c r="J3286" t="s">
        <v>4924</v>
      </c>
      <c r="K3286" t="s">
        <v>7119</v>
      </c>
      <c r="L3286">
        <v>34</v>
      </c>
      <c r="M3286" t="s">
        <v>7135</v>
      </c>
      <c r="N3286">
        <v>2.6</v>
      </c>
      <c r="O3286">
        <v>2.13</v>
      </c>
      <c r="P3286">
        <v>0.51</v>
      </c>
      <c r="Q3286">
        <v>0.36</v>
      </c>
      <c r="R3286">
        <v>0</v>
      </c>
      <c r="S3286">
        <v>0</v>
      </c>
      <c r="T3286">
        <v>0.81</v>
      </c>
      <c r="U3286">
        <v>1.4</v>
      </c>
      <c r="V3286" t="s">
        <v>7143</v>
      </c>
    </row>
    <row r="3287" spans="1:22" x14ac:dyDescent="0.3">
      <c r="A3287" s="1">
        <v>3285</v>
      </c>
      <c r="B3287" t="s">
        <v>3296</v>
      </c>
      <c r="C3287" t="s">
        <v>4751</v>
      </c>
      <c r="D3287">
        <v>15</v>
      </c>
      <c r="E3287">
        <v>7</v>
      </c>
      <c r="F3287">
        <v>0</v>
      </c>
      <c r="G3287" t="s">
        <v>4772</v>
      </c>
      <c r="H3287" t="s">
        <v>4793</v>
      </c>
      <c r="I3287" t="s">
        <v>4761</v>
      </c>
      <c r="J3287" t="s">
        <v>4922</v>
      </c>
      <c r="K3287" t="s">
        <v>7120</v>
      </c>
      <c r="L3287">
        <v>40</v>
      </c>
      <c r="M3287" t="s">
        <v>7135</v>
      </c>
      <c r="N3287">
        <v>5.0199999999999996</v>
      </c>
      <c r="O3287">
        <v>5.93</v>
      </c>
      <c r="P3287">
        <v>0.34</v>
      </c>
      <c r="Q3287">
        <v>0.5</v>
      </c>
      <c r="R3287">
        <v>0.73</v>
      </c>
      <c r="S3287">
        <v>0.42</v>
      </c>
      <c r="T3287">
        <v>0.73</v>
      </c>
      <c r="U3287">
        <v>0</v>
      </c>
      <c r="V3287" t="s">
        <v>7143</v>
      </c>
    </row>
    <row r="3288" spans="1:22" x14ac:dyDescent="0.3">
      <c r="A3288" s="1">
        <v>3286</v>
      </c>
      <c r="B3288" t="s">
        <v>3297</v>
      </c>
      <c r="C3288" t="s">
        <v>4752</v>
      </c>
      <c r="D3288">
        <v>17</v>
      </c>
      <c r="E3288">
        <v>5</v>
      </c>
      <c r="F3288">
        <v>0</v>
      </c>
      <c r="G3288" t="s">
        <v>4763</v>
      </c>
      <c r="H3288" t="s">
        <v>4793</v>
      </c>
      <c r="I3288" t="s">
        <v>4909</v>
      </c>
      <c r="J3288" t="s">
        <v>4922</v>
      </c>
      <c r="K3288" t="s">
        <v>7121</v>
      </c>
      <c r="L3288">
        <v>30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 t="s">
        <v>7143</v>
      </c>
    </row>
    <row r="3289" spans="1:22" x14ac:dyDescent="0.3">
      <c r="A3289" s="1">
        <v>3287</v>
      </c>
      <c r="B3289" t="s">
        <v>3298</v>
      </c>
      <c r="C3289" t="s">
        <v>4753</v>
      </c>
      <c r="D3289">
        <v>13</v>
      </c>
      <c r="E3289">
        <v>6</v>
      </c>
      <c r="F3289">
        <v>0</v>
      </c>
      <c r="G3289" t="s">
        <v>4762</v>
      </c>
      <c r="H3289" t="s">
        <v>4793</v>
      </c>
      <c r="I3289" t="s">
        <v>4900</v>
      </c>
      <c r="J3289" t="s">
        <v>4922</v>
      </c>
      <c r="K3289" t="s">
        <v>5361</v>
      </c>
      <c r="L3289">
        <v>34</v>
      </c>
      <c r="M3289" t="s">
        <v>7135</v>
      </c>
      <c r="N3289">
        <v>0.83</v>
      </c>
      <c r="O3289">
        <v>2.6</v>
      </c>
      <c r="P3289">
        <v>0.36</v>
      </c>
      <c r="Q3289">
        <v>0.48</v>
      </c>
      <c r="R3289">
        <v>0.5</v>
      </c>
      <c r="S3289">
        <v>0.05</v>
      </c>
      <c r="T3289">
        <v>0.5</v>
      </c>
      <c r="U3289">
        <v>1</v>
      </c>
      <c r="V3289" t="s">
        <v>7143</v>
      </c>
    </row>
    <row r="3290" spans="1:22" x14ac:dyDescent="0.3">
      <c r="A3290" s="1">
        <v>3288</v>
      </c>
      <c r="B3290" t="s">
        <v>3299</v>
      </c>
      <c r="C3290" t="s">
        <v>4754</v>
      </c>
      <c r="D3290">
        <v>4</v>
      </c>
      <c r="E3290">
        <v>3</v>
      </c>
      <c r="F3290">
        <v>0</v>
      </c>
      <c r="G3290" t="s">
        <v>4774</v>
      </c>
      <c r="H3290" t="s">
        <v>4800</v>
      </c>
      <c r="I3290" t="s">
        <v>4761</v>
      </c>
      <c r="J3290" t="s">
        <v>4922</v>
      </c>
      <c r="K3290" t="s">
        <v>7122</v>
      </c>
      <c r="L3290">
        <v>44</v>
      </c>
      <c r="M3290" t="s">
        <v>7139</v>
      </c>
      <c r="N3290">
        <v>0.61</v>
      </c>
      <c r="O3290">
        <v>4.6500000000000004</v>
      </c>
      <c r="P3290">
        <v>0.09</v>
      </c>
      <c r="Q3290">
        <v>0.61</v>
      </c>
      <c r="R3290">
        <v>0</v>
      </c>
      <c r="S3290">
        <v>0</v>
      </c>
      <c r="T3290">
        <v>0</v>
      </c>
      <c r="U3290">
        <v>0</v>
      </c>
      <c r="V3290" t="s">
        <v>7143</v>
      </c>
    </row>
    <row r="3291" spans="1:22" x14ac:dyDescent="0.3">
      <c r="A3291" s="1">
        <v>3289</v>
      </c>
      <c r="B3291" t="s">
        <v>3300</v>
      </c>
      <c r="C3291" t="s">
        <v>4098</v>
      </c>
      <c r="D3291">
        <v>18</v>
      </c>
      <c r="E3291">
        <v>13</v>
      </c>
      <c r="F3291">
        <v>0</v>
      </c>
      <c r="G3291" t="s">
        <v>4776</v>
      </c>
      <c r="H3291" t="s">
        <v>4809</v>
      </c>
      <c r="I3291" t="s">
        <v>4761</v>
      </c>
      <c r="J3291" t="s">
        <v>4922</v>
      </c>
      <c r="K3291" t="s">
        <v>7123</v>
      </c>
      <c r="L3291">
        <v>47</v>
      </c>
      <c r="M3291" t="s">
        <v>7133</v>
      </c>
      <c r="N3291">
        <v>1.18</v>
      </c>
      <c r="O3291">
        <v>0.53</v>
      </c>
      <c r="P3291">
        <v>0.36</v>
      </c>
      <c r="Q3291">
        <v>0.7</v>
      </c>
      <c r="R3291">
        <v>1.6</v>
      </c>
      <c r="S3291">
        <v>1</v>
      </c>
      <c r="T3291">
        <v>0.33</v>
      </c>
      <c r="U3291">
        <v>3.2</v>
      </c>
      <c r="V3291" t="s">
        <v>7143</v>
      </c>
    </row>
    <row r="3292" spans="1:22" x14ac:dyDescent="0.3">
      <c r="A3292" s="1">
        <v>3290</v>
      </c>
      <c r="B3292" t="s">
        <v>3301</v>
      </c>
      <c r="C3292" t="s">
        <v>3315</v>
      </c>
      <c r="D3292">
        <v>1</v>
      </c>
      <c r="E3292">
        <v>1</v>
      </c>
      <c r="F3292">
        <v>0</v>
      </c>
      <c r="G3292" t="s">
        <v>4763</v>
      </c>
      <c r="H3292" t="s">
        <v>4800</v>
      </c>
      <c r="I3292" t="s">
        <v>4761</v>
      </c>
      <c r="J3292" t="s">
        <v>4922</v>
      </c>
      <c r="K3292" t="s">
        <v>4761</v>
      </c>
      <c r="L3292">
        <v>0</v>
      </c>
      <c r="M3292" t="s">
        <v>7139</v>
      </c>
      <c r="N3292">
        <v>4.3600000000000003</v>
      </c>
      <c r="O3292">
        <v>2.2799999999999998</v>
      </c>
      <c r="P3292">
        <v>0.65</v>
      </c>
      <c r="Q3292">
        <v>0.68</v>
      </c>
      <c r="R3292">
        <v>0</v>
      </c>
      <c r="S3292">
        <v>0</v>
      </c>
      <c r="T3292">
        <v>1</v>
      </c>
      <c r="U3292">
        <v>0</v>
      </c>
      <c r="V3292" t="s">
        <v>7143</v>
      </c>
    </row>
    <row r="3293" spans="1:22" x14ac:dyDescent="0.3">
      <c r="A3293" s="1">
        <v>3291</v>
      </c>
      <c r="B3293" t="s">
        <v>3302</v>
      </c>
      <c r="C3293" t="s">
        <v>3522</v>
      </c>
      <c r="D3293">
        <v>18</v>
      </c>
      <c r="E3293">
        <v>4</v>
      </c>
      <c r="F3293">
        <v>0</v>
      </c>
      <c r="G3293" t="s">
        <v>4766</v>
      </c>
      <c r="H3293" t="s">
        <v>4789</v>
      </c>
      <c r="I3293" t="s">
        <v>4907</v>
      </c>
      <c r="J3293" t="s">
        <v>4922</v>
      </c>
      <c r="K3293" t="s">
        <v>7124</v>
      </c>
      <c r="L3293">
        <v>42</v>
      </c>
      <c r="M3293" t="s">
        <v>7132</v>
      </c>
      <c r="N3293">
        <v>1.23</v>
      </c>
      <c r="O3293">
        <v>2.14</v>
      </c>
      <c r="P3293">
        <v>0.36</v>
      </c>
      <c r="Q3293">
        <v>0.51</v>
      </c>
      <c r="R3293">
        <v>1.95</v>
      </c>
      <c r="S3293">
        <v>0.57999999999999996</v>
      </c>
      <c r="T3293">
        <v>0.75</v>
      </c>
      <c r="U3293">
        <v>3.4</v>
      </c>
      <c r="V3293" t="s">
        <v>7143</v>
      </c>
    </row>
    <row r="3294" spans="1:22" x14ac:dyDescent="0.3">
      <c r="A3294" s="1">
        <v>3292</v>
      </c>
      <c r="B3294" t="s">
        <v>3303</v>
      </c>
      <c r="C3294" t="s">
        <v>4755</v>
      </c>
      <c r="D3294">
        <v>21</v>
      </c>
      <c r="E3294">
        <v>1</v>
      </c>
      <c r="F3294">
        <v>0</v>
      </c>
      <c r="G3294" t="s">
        <v>4773</v>
      </c>
      <c r="H3294" t="s">
        <v>4798</v>
      </c>
      <c r="I3294" t="s">
        <v>7144</v>
      </c>
      <c r="J3294" t="s">
        <v>4923</v>
      </c>
      <c r="K3294" t="s">
        <v>7125</v>
      </c>
      <c r="L3294">
        <v>31</v>
      </c>
      <c r="N3294">
        <v>6.38</v>
      </c>
      <c r="O3294">
        <v>4.43</v>
      </c>
      <c r="P3294">
        <v>0.45</v>
      </c>
      <c r="Q3294">
        <v>0.53</v>
      </c>
      <c r="R3294">
        <v>1.26</v>
      </c>
      <c r="S3294">
        <v>0.23</v>
      </c>
      <c r="T3294">
        <v>1</v>
      </c>
      <c r="U3294">
        <v>0.5</v>
      </c>
      <c r="V3294" t="s">
        <v>7142</v>
      </c>
    </row>
    <row r="3295" spans="1:22" x14ac:dyDescent="0.3">
      <c r="A3295" s="1">
        <v>3293</v>
      </c>
      <c r="B3295" t="s">
        <v>3304</v>
      </c>
      <c r="C3295" t="s">
        <v>4756</v>
      </c>
      <c r="D3295">
        <v>2</v>
      </c>
      <c r="E3295">
        <v>5</v>
      </c>
      <c r="F3295">
        <v>0</v>
      </c>
      <c r="G3295" t="s">
        <v>4777</v>
      </c>
      <c r="H3295" t="s">
        <v>4797</v>
      </c>
      <c r="I3295" t="s">
        <v>4913</v>
      </c>
      <c r="J3295" t="s">
        <v>4922</v>
      </c>
      <c r="K3295" t="s">
        <v>7126</v>
      </c>
      <c r="L3295">
        <v>29</v>
      </c>
      <c r="M3295" t="s">
        <v>7140</v>
      </c>
      <c r="N3295">
        <v>1.44</v>
      </c>
      <c r="O3295">
        <v>2.82</v>
      </c>
      <c r="P3295">
        <v>0.21</v>
      </c>
      <c r="Q3295">
        <v>0.48</v>
      </c>
      <c r="R3295">
        <v>0.66</v>
      </c>
      <c r="S3295">
        <v>0.16</v>
      </c>
      <c r="T3295">
        <v>0.57999999999999996</v>
      </c>
      <c r="U3295">
        <v>0</v>
      </c>
      <c r="V3295" t="s">
        <v>7143</v>
      </c>
    </row>
    <row r="3296" spans="1:22" x14ac:dyDescent="0.3">
      <c r="A3296" s="1">
        <v>3294</v>
      </c>
      <c r="B3296" t="s">
        <v>3305</v>
      </c>
      <c r="C3296" t="s">
        <v>3315</v>
      </c>
      <c r="D3296">
        <v>8</v>
      </c>
      <c r="E3296">
        <v>4</v>
      </c>
      <c r="F3296">
        <v>0</v>
      </c>
      <c r="G3296" t="s">
        <v>4761</v>
      </c>
      <c r="H3296" t="s">
        <v>4800</v>
      </c>
      <c r="I3296" t="s">
        <v>4761</v>
      </c>
      <c r="J3296" t="s">
        <v>4761</v>
      </c>
      <c r="K3296" t="s">
        <v>4761</v>
      </c>
      <c r="L3296">
        <v>0</v>
      </c>
      <c r="M3296" t="s">
        <v>7139</v>
      </c>
      <c r="N3296">
        <v>0.87</v>
      </c>
      <c r="O3296">
        <v>0.87</v>
      </c>
      <c r="P3296">
        <v>0.35</v>
      </c>
      <c r="Q3296">
        <v>0.4</v>
      </c>
      <c r="R3296">
        <v>0</v>
      </c>
      <c r="S3296">
        <v>0</v>
      </c>
      <c r="T3296">
        <v>0</v>
      </c>
      <c r="U3296">
        <v>2</v>
      </c>
      <c r="V3296" t="s">
        <v>7143</v>
      </c>
    </row>
    <row r="3297" spans="1:22" x14ac:dyDescent="0.3">
      <c r="A3297" s="1">
        <v>3295</v>
      </c>
      <c r="B3297" t="s">
        <v>3306</v>
      </c>
      <c r="C3297" t="s">
        <v>3564</v>
      </c>
      <c r="D3297">
        <v>20</v>
      </c>
      <c r="E3297">
        <v>8</v>
      </c>
      <c r="F3297">
        <v>2</v>
      </c>
      <c r="G3297" t="s">
        <v>4774</v>
      </c>
      <c r="H3297" t="s">
        <v>4800</v>
      </c>
      <c r="I3297" t="s">
        <v>4761</v>
      </c>
      <c r="J3297" t="s">
        <v>4922</v>
      </c>
      <c r="K3297" t="s">
        <v>7127</v>
      </c>
      <c r="L3297">
        <v>43</v>
      </c>
      <c r="M3297" t="s">
        <v>7139</v>
      </c>
      <c r="N3297">
        <v>1.47</v>
      </c>
      <c r="O3297">
        <v>1.6</v>
      </c>
      <c r="P3297">
        <v>0.35</v>
      </c>
      <c r="Q3297">
        <v>0.44</v>
      </c>
      <c r="R3297">
        <v>0.5</v>
      </c>
      <c r="S3297">
        <v>0.25</v>
      </c>
      <c r="T3297">
        <v>0.74</v>
      </c>
      <c r="U3297">
        <v>0.5</v>
      </c>
      <c r="V3297" t="s">
        <v>7143</v>
      </c>
    </row>
    <row r="3298" spans="1:22" x14ac:dyDescent="0.3">
      <c r="A3298" s="1">
        <v>3296</v>
      </c>
      <c r="B3298" t="s">
        <v>3307</v>
      </c>
      <c r="C3298" t="s">
        <v>4757</v>
      </c>
      <c r="D3298">
        <v>0</v>
      </c>
      <c r="E3298">
        <v>1</v>
      </c>
      <c r="F3298">
        <v>0</v>
      </c>
      <c r="G3298" t="s">
        <v>4764</v>
      </c>
      <c r="H3298" t="s">
        <v>4794</v>
      </c>
      <c r="I3298" t="s">
        <v>4761</v>
      </c>
      <c r="J3298" t="s">
        <v>4922</v>
      </c>
      <c r="K3298" t="s">
        <v>6202</v>
      </c>
      <c r="L3298">
        <v>34</v>
      </c>
      <c r="M3298" t="s">
        <v>7136</v>
      </c>
      <c r="N3298">
        <v>2.95</v>
      </c>
      <c r="O3298">
        <v>0</v>
      </c>
      <c r="P3298">
        <v>0.42</v>
      </c>
      <c r="Q3298">
        <v>0</v>
      </c>
      <c r="R3298">
        <v>0</v>
      </c>
      <c r="S3298">
        <v>0</v>
      </c>
      <c r="T3298">
        <v>0</v>
      </c>
      <c r="U3298">
        <v>0</v>
      </c>
      <c r="V3298" t="s">
        <v>7143</v>
      </c>
    </row>
    <row r="3299" spans="1:22" x14ac:dyDescent="0.3">
      <c r="A3299" s="1">
        <v>3297</v>
      </c>
      <c r="B3299" t="s">
        <v>3308</v>
      </c>
      <c r="C3299" t="s">
        <v>4758</v>
      </c>
      <c r="D3299">
        <v>10</v>
      </c>
      <c r="E3299">
        <v>4</v>
      </c>
      <c r="F3299">
        <v>0</v>
      </c>
      <c r="G3299" t="s">
        <v>4765</v>
      </c>
      <c r="H3299" t="s">
        <v>4792</v>
      </c>
      <c r="I3299" t="s">
        <v>4905</v>
      </c>
      <c r="J3299" t="s">
        <v>4924</v>
      </c>
      <c r="K3299" t="s">
        <v>7128</v>
      </c>
      <c r="L3299">
        <v>38</v>
      </c>
      <c r="M3299" t="s">
        <v>7138</v>
      </c>
      <c r="N3299">
        <v>2.1800000000000002</v>
      </c>
      <c r="O3299">
        <v>1.44</v>
      </c>
      <c r="P3299">
        <v>0.68</v>
      </c>
      <c r="Q3299">
        <v>0.43</v>
      </c>
      <c r="R3299">
        <v>2.66</v>
      </c>
      <c r="S3299">
        <v>0.87</v>
      </c>
      <c r="T3299">
        <v>0.5</v>
      </c>
      <c r="U3299">
        <v>1.5</v>
      </c>
      <c r="V3299" t="s">
        <v>7143</v>
      </c>
    </row>
    <row r="3300" spans="1:22" x14ac:dyDescent="0.3">
      <c r="A3300" s="1">
        <v>3298</v>
      </c>
      <c r="B3300" t="s">
        <v>3309</v>
      </c>
      <c r="C3300" t="s">
        <v>4759</v>
      </c>
      <c r="D3300">
        <v>4</v>
      </c>
      <c r="E3300">
        <v>1</v>
      </c>
      <c r="F3300">
        <v>2</v>
      </c>
      <c r="G3300" t="s">
        <v>4776</v>
      </c>
      <c r="H3300" t="s">
        <v>4805</v>
      </c>
      <c r="I3300" t="s">
        <v>4761</v>
      </c>
      <c r="J3300" t="s">
        <v>4922</v>
      </c>
      <c r="K3300" t="s">
        <v>4761</v>
      </c>
      <c r="L3300">
        <v>0</v>
      </c>
      <c r="M3300" t="s">
        <v>7139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 t="s">
        <v>7143</v>
      </c>
    </row>
    <row r="3301" spans="1:22" x14ac:dyDescent="0.3">
      <c r="A3301" s="1">
        <v>3299</v>
      </c>
      <c r="B3301" t="s">
        <v>3310</v>
      </c>
      <c r="C3301" t="s">
        <v>3315</v>
      </c>
      <c r="D3301">
        <v>5</v>
      </c>
      <c r="E3301">
        <v>7</v>
      </c>
      <c r="F3301">
        <v>0</v>
      </c>
      <c r="G3301" t="s">
        <v>4761</v>
      </c>
      <c r="H3301" t="s">
        <v>4793</v>
      </c>
      <c r="I3301" t="s">
        <v>4761</v>
      </c>
      <c r="J3301" t="s">
        <v>4761</v>
      </c>
      <c r="K3301" t="s">
        <v>7129</v>
      </c>
      <c r="L3301">
        <v>40</v>
      </c>
      <c r="M3301" t="s">
        <v>7135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 t="s">
        <v>7143</v>
      </c>
    </row>
    <row r="3302" spans="1:22" x14ac:dyDescent="0.3">
      <c r="A3302" s="1">
        <v>3300</v>
      </c>
      <c r="B3302" t="s">
        <v>3311</v>
      </c>
      <c r="C3302" t="s">
        <v>3315</v>
      </c>
      <c r="D3302">
        <v>4</v>
      </c>
      <c r="E3302">
        <v>3</v>
      </c>
      <c r="F3302">
        <v>0</v>
      </c>
      <c r="G3302" t="s">
        <v>4761</v>
      </c>
      <c r="H3302" t="s">
        <v>4792</v>
      </c>
      <c r="I3302" t="s">
        <v>4761</v>
      </c>
      <c r="J3302" t="s">
        <v>4761</v>
      </c>
      <c r="K3302" t="s">
        <v>4761</v>
      </c>
      <c r="L3302">
        <v>0</v>
      </c>
      <c r="M3302" t="s">
        <v>7134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 t="s">
        <v>7143</v>
      </c>
    </row>
    <row r="3303" spans="1:22" x14ac:dyDescent="0.3">
      <c r="A3303" s="1">
        <v>3301</v>
      </c>
      <c r="B3303" t="s">
        <v>3312</v>
      </c>
      <c r="C3303" t="s">
        <v>3315</v>
      </c>
      <c r="D3303">
        <v>3</v>
      </c>
      <c r="E3303">
        <v>1</v>
      </c>
      <c r="F3303">
        <v>0</v>
      </c>
      <c r="G3303" t="s">
        <v>4772</v>
      </c>
      <c r="H3303" t="s">
        <v>4794</v>
      </c>
      <c r="I3303" t="s">
        <v>4761</v>
      </c>
      <c r="J3303" t="s">
        <v>4761</v>
      </c>
      <c r="K3303" t="s">
        <v>4761</v>
      </c>
      <c r="L3303">
        <v>0</v>
      </c>
      <c r="M3303" t="s">
        <v>7136</v>
      </c>
      <c r="N3303">
        <v>7.64</v>
      </c>
      <c r="O3303">
        <v>5.45</v>
      </c>
      <c r="P3303">
        <v>0.38</v>
      </c>
      <c r="Q3303">
        <v>0.37</v>
      </c>
      <c r="R3303">
        <v>0</v>
      </c>
      <c r="S3303">
        <v>0</v>
      </c>
      <c r="T3303">
        <v>1</v>
      </c>
      <c r="U3303">
        <v>0</v>
      </c>
      <c r="V3303" t="s">
        <v>7143</v>
      </c>
    </row>
    <row r="3304" spans="1:22" x14ac:dyDescent="0.3">
      <c r="A3304" s="1">
        <v>3302</v>
      </c>
      <c r="B3304" t="s">
        <v>3313</v>
      </c>
      <c r="C3304" t="s">
        <v>3327</v>
      </c>
      <c r="D3304">
        <v>13</v>
      </c>
      <c r="E3304">
        <v>2</v>
      </c>
      <c r="F3304">
        <v>0</v>
      </c>
      <c r="G3304" t="s">
        <v>4771</v>
      </c>
      <c r="H3304" t="s">
        <v>4789</v>
      </c>
      <c r="I3304" t="s">
        <v>4907</v>
      </c>
      <c r="J3304" t="s">
        <v>4922</v>
      </c>
      <c r="K3304" t="s">
        <v>7130</v>
      </c>
      <c r="L3304">
        <v>28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 t="s">
        <v>7143</v>
      </c>
    </row>
    <row r="3305" spans="1:22" x14ac:dyDescent="0.3">
      <c r="A3305" s="1">
        <v>3303</v>
      </c>
      <c r="B3305" t="s">
        <v>3314</v>
      </c>
      <c r="C3305" t="s">
        <v>4760</v>
      </c>
      <c r="D3305">
        <v>14</v>
      </c>
      <c r="E3305">
        <v>4</v>
      </c>
      <c r="F3305">
        <v>1</v>
      </c>
      <c r="G3305" t="s">
        <v>4774</v>
      </c>
      <c r="H3305" t="s">
        <v>4800</v>
      </c>
      <c r="I3305" t="s">
        <v>4899</v>
      </c>
      <c r="J3305" t="s">
        <v>4761</v>
      </c>
      <c r="K3305" t="s">
        <v>7131</v>
      </c>
      <c r="L3305">
        <v>38</v>
      </c>
      <c r="M3305" t="s">
        <v>7139</v>
      </c>
      <c r="N3305">
        <v>3.34</v>
      </c>
      <c r="O3305">
        <v>4.87</v>
      </c>
      <c r="P3305">
        <v>0.48</v>
      </c>
      <c r="Q3305">
        <v>0.39</v>
      </c>
      <c r="R3305">
        <v>1.31</v>
      </c>
      <c r="S3305">
        <v>0.3</v>
      </c>
      <c r="T3305">
        <v>0.5</v>
      </c>
      <c r="U3305">
        <v>0</v>
      </c>
      <c r="V3305" t="s">
        <v>7143</v>
      </c>
    </row>
  </sheetData>
  <autoFilter ref="A1:V3305" xr:uid="{E285AF94-82EE-41AB-A270-6D5F9FB39E57}"/>
  <conditionalFormatting sqref="B2:B3305">
    <cfRule type="duplicateValues" dxfId="1" priority="5"/>
  </conditionalFormatting>
  <conditionalFormatting sqref="B2:B3305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amit phadke</cp:lastModifiedBy>
  <dcterms:created xsi:type="dcterms:W3CDTF">2020-06-22T04:35:55Z</dcterms:created>
  <dcterms:modified xsi:type="dcterms:W3CDTF">2020-06-22T06:03:37Z</dcterms:modified>
</cp:coreProperties>
</file>