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it Sachdeva\Desktop\"/>
    </mc:Choice>
  </mc:AlternateContent>
  <bookViews>
    <workbookView xWindow="360" yWindow="525" windowWidth="15480" windowHeight="7365"/>
  </bookViews>
  <sheets>
    <sheet name="VSEM-COMBINED " sheetId="9" r:id="rId1"/>
  </sheets>
  <definedNames>
    <definedName name="_xlnm.Print_Area" localSheetId="0">'VSEM-COMBINED '!$A$1:$J$113</definedName>
  </definedNames>
  <calcPr calcId="124519"/>
</workbook>
</file>

<file path=xl/sharedStrings.xml><?xml version="1.0" encoding="utf-8"?>
<sst xmlns="http://schemas.openxmlformats.org/spreadsheetml/2006/main" count="408" uniqueCount="365">
  <si>
    <t>9 -9.50 AM</t>
  </si>
  <si>
    <t>10 -10.50 AM</t>
  </si>
  <si>
    <t>11-11.50 AM</t>
  </si>
  <si>
    <t>12 NOON-12.50 PM</t>
  </si>
  <si>
    <t>1- 1.50 PM</t>
  </si>
  <si>
    <t>3-3.50 PM</t>
  </si>
  <si>
    <t>4-4.50 PM</t>
  </si>
  <si>
    <t>5-5.50 PM</t>
  </si>
  <si>
    <t>MON</t>
  </si>
  <si>
    <t>WED</t>
  </si>
  <si>
    <t>FRI</t>
  </si>
  <si>
    <t>SAT</t>
  </si>
  <si>
    <t>NOTE: COURSE CODES MENTIONED IN THE TIMETABLE ABOVE SHOULD BE READ AS FOLLOWING</t>
  </si>
  <si>
    <t>TUES</t>
  </si>
  <si>
    <t>THUR</t>
  </si>
  <si>
    <t>Course Code</t>
  </si>
  <si>
    <t>Complete Course Code</t>
  </si>
  <si>
    <t>Subject Name</t>
  </si>
  <si>
    <t>CI511</t>
  </si>
  <si>
    <t>10B11CI511</t>
  </si>
  <si>
    <t>10B11CI512</t>
  </si>
  <si>
    <t>10B11CI513</t>
  </si>
  <si>
    <t>10B11CI521</t>
  </si>
  <si>
    <t>CI512</t>
  </si>
  <si>
    <t>CI513</t>
  </si>
  <si>
    <t>CI571</t>
  </si>
  <si>
    <t>10B17CI571</t>
  </si>
  <si>
    <t>CI572</t>
  </si>
  <si>
    <t>10B17CI572</t>
  </si>
  <si>
    <t>CI581</t>
  </si>
  <si>
    <t>10B28CI581</t>
  </si>
  <si>
    <t>BT511</t>
  </si>
  <si>
    <t>10B11BT511</t>
  </si>
  <si>
    <t>BT512</t>
  </si>
  <si>
    <t>10B11BT512</t>
  </si>
  <si>
    <t>BT513</t>
  </si>
  <si>
    <t>10B11BT513</t>
  </si>
  <si>
    <t>BT514</t>
  </si>
  <si>
    <t>10B11BT514</t>
  </si>
  <si>
    <t>BT571</t>
  </si>
  <si>
    <t>10B17BT571</t>
  </si>
  <si>
    <t>BT573</t>
  </si>
  <si>
    <t>BT572</t>
  </si>
  <si>
    <t>10B17BT572</t>
  </si>
  <si>
    <t>10B17BT573</t>
  </si>
  <si>
    <t>BT574</t>
  </si>
  <si>
    <t>10B17BT574</t>
  </si>
  <si>
    <t>EC511</t>
  </si>
  <si>
    <t>10B11EC511</t>
  </si>
  <si>
    <t>EC512</t>
  </si>
  <si>
    <t>10B11EC512</t>
  </si>
  <si>
    <t>EC513</t>
  </si>
  <si>
    <t>10B11EC513</t>
  </si>
  <si>
    <t>EC514</t>
  </si>
  <si>
    <t>10B11EC514</t>
  </si>
  <si>
    <t>EC571</t>
  </si>
  <si>
    <t>10B17EC571</t>
  </si>
  <si>
    <t>EC572</t>
  </si>
  <si>
    <t>10B17EC572</t>
  </si>
  <si>
    <t>EC573</t>
  </si>
  <si>
    <t>10B17EC573</t>
  </si>
  <si>
    <t>EC574</t>
  </si>
  <si>
    <t>10B17EC574</t>
  </si>
  <si>
    <t>CI407</t>
  </si>
  <si>
    <t>10BI7CI407</t>
  </si>
  <si>
    <t>CI401</t>
  </si>
  <si>
    <t>10B11CI401</t>
  </si>
  <si>
    <t>PD511</t>
  </si>
  <si>
    <t>10B11PD511</t>
  </si>
  <si>
    <t>Operating System</t>
  </si>
  <si>
    <t>Software Engineering</t>
  </si>
  <si>
    <t>Theory of Computation</t>
  </si>
  <si>
    <t>Microprocessor &amp; Controller</t>
  </si>
  <si>
    <t>CI521</t>
  </si>
  <si>
    <t>Web Application Engineering</t>
  </si>
  <si>
    <t>Introduction to Bioinformatics</t>
  </si>
  <si>
    <t>Process Engineering</t>
  </si>
  <si>
    <t>Genetic Engineering</t>
  </si>
  <si>
    <t>Immunology</t>
  </si>
  <si>
    <t>Bioinformatics Lab</t>
  </si>
  <si>
    <t>Process Engineering Lab</t>
  </si>
  <si>
    <t>Genetic Engineering Lab</t>
  </si>
  <si>
    <t>Immunology Lab</t>
  </si>
  <si>
    <t>Digital communications</t>
  </si>
  <si>
    <t>Digital signal Processing</t>
  </si>
  <si>
    <t>Electromagnetic Engineering</t>
  </si>
  <si>
    <t>Communication System</t>
  </si>
  <si>
    <t>Digital Communications Lab</t>
  </si>
  <si>
    <t>Electromagnetics Lab</t>
  </si>
  <si>
    <t>Digital signal Processing Lab</t>
  </si>
  <si>
    <t>Communication System Lab</t>
  </si>
  <si>
    <t>Microprocessor Lab</t>
  </si>
  <si>
    <t>Operating system Lab</t>
  </si>
  <si>
    <t>Software Engineering Lab</t>
  </si>
  <si>
    <t>Web Technology Lab</t>
  </si>
  <si>
    <t>Social and Legal Issues</t>
  </si>
  <si>
    <t>2-2:50PM</t>
  </si>
  <si>
    <t>PA4(EC573)ACL/NES</t>
  </si>
  <si>
    <t>PA7(EC571)SPL/AGO</t>
  </si>
  <si>
    <t>PA1(EC571)SPL/AGO</t>
  </si>
  <si>
    <t>PA9(EC573)ACL/NES</t>
  </si>
  <si>
    <t>LA7-9(EC512)G3/VK</t>
  </si>
  <si>
    <t>LB1-4(CI513)LT3/DL</t>
  </si>
  <si>
    <t>LA1-3(PD511)G9/SWA</t>
  </si>
  <si>
    <t>LA4-6(CI401)G3/HN</t>
  </si>
  <si>
    <t>LB4-6(EC514)G9/BHG</t>
  </si>
  <si>
    <t>LB7,B11-13(EC514)LT3/RB</t>
  </si>
  <si>
    <t>LA1-3(EC513)G9/MO</t>
  </si>
  <si>
    <t>LA4-6(PD511)G3/SHB</t>
  </si>
  <si>
    <t>LB5-7(CI513)LT3/KP</t>
  </si>
  <si>
    <t>LB8-10(PD511)G1/SA</t>
  </si>
  <si>
    <t>LB11-12(CI521)CS2/AG</t>
  </si>
  <si>
    <t>LA1-3(CI401)G9/SRA</t>
  </si>
  <si>
    <t>LA4-6(EC512)G7/NES</t>
  </si>
  <si>
    <t>LB1-3(PD511)CS2/SA</t>
  </si>
  <si>
    <t>LB7,B11-13(PD511)LT3/SWA</t>
  </si>
  <si>
    <t>LA4-6(EC513)CS2/MO</t>
  </si>
  <si>
    <t>LB4-6(CI512)G3/VS</t>
  </si>
  <si>
    <t>LA7-9(PD511)G3/SHB</t>
  </si>
  <si>
    <t>LB1-3(EC514)G9/RB</t>
  </si>
  <si>
    <t>LA7-9(EC511)LT3/RIG</t>
  </si>
  <si>
    <t>LB1-3(CI511)CS2/CD</t>
  </si>
  <si>
    <t>LB4-6(CI511)G9/PAR</t>
  </si>
  <si>
    <t>LB8-10(CI511)G3/GDP</t>
  </si>
  <si>
    <t>LB7,B11-13(CI512)LT3/IC</t>
  </si>
  <si>
    <t>LA4-6(EC513)G9/MO</t>
  </si>
  <si>
    <t>LA1-3(PD511)G3/SWA</t>
  </si>
  <si>
    <t>LB4-6(PD511)CS2/SWA</t>
  </si>
  <si>
    <t>LB8-10,B13(CI513)LT3/SHJ</t>
  </si>
  <si>
    <t>LC1-3(PD511)CS2/SHB</t>
  </si>
  <si>
    <t>LA1-3(EC512)G7/NF4</t>
  </si>
  <si>
    <t>LA7-9(PD511)G9/SHB</t>
  </si>
  <si>
    <t>LB1-3(PD511)G3/SA</t>
  </si>
  <si>
    <t>LA1-3(EC513)CS2/MO</t>
  </si>
  <si>
    <t>LA7-9(CI401)G3/PU</t>
  </si>
  <si>
    <t>LB8-10(EC514)G9/BHG</t>
  </si>
  <si>
    <t>LA1-3(CI401)CS2/SRA</t>
  </si>
  <si>
    <t>LA7-9(EC513)G3/JAS</t>
  </si>
  <si>
    <t>LB8-10(CI512)G9/VM</t>
  </si>
  <si>
    <t>LB1-3(EC514)G3/RB</t>
  </si>
  <si>
    <t>LA1-3(EC511)CS2/AGO</t>
  </si>
  <si>
    <t>LB1-3(CI512)G3/CG</t>
  </si>
  <si>
    <t>LA4-6(EC512)G9/NES</t>
  </si>
  <si>
    <t>LA4-6(EC511)G7/NF3</t>
  </si>
  <si>
    <t>LB5-7(CI513)G3/KP</t>
  </si>
  <si>
    <t>LB8-10(PD511)LT3/SA</t>
  </si>
  <si>
    <t>LC1-3(PD511)G9/SHB</t>
  </si>
  <si>
    <t>LA4-6(EC513)G3/MO</t>
  </si>
  <si>
    <t>LB1-3(CI511)LT3/CD</t>
  </si>
  <si>
    <t>LA4-6(PD511)G6/SHB</t>
  </si>
  <si>
    <t>LB11-12(CI521)G9/AG</t>
  </si>
  <si>
    <t>LA4-6(EC512)CS3/NES</t>
  </si>
  <si>
    <t>LA7-9(CI401)CS2/PU</t>
  </si>
  <si>
    <t>LB7,B11-13(CI511)LT3/SNA</t>
  </si>
  <si>
    <t>LA7-A9(PD511)CS2/SHB</t>
  </si>
  <si>
    <t>LB1-B3(PD511)G3/SA</t>
  </si>
  <si>
    <t>LA1-3(EC511)G9/AGO</t>
  </si>
  <si>
    <t>LA4-6(EC511)CS2/NF3</t>
  </si>
  <si>
    <t>LC1-3(PD511)G3/SHB</t>
  </si>
  <si>
    <t>LA7-9(EC511)G3/RIJ</t>
  </si>
  <si>
    <t>LB4-6(PD511)G9/SWA</t>
  </si>
  <si>
    <t>LA1-3(EC511)CS3/AGO</t>
  </si>
  <si>
    <t>LA4-6(PD511)G7/SHB</t>
  </si>
  <si>
    <t>LA7-9(EC511)G3/RIG</t>
  </si>
  <si>
    <t>LB4-6(CI512)G9/VS</t>
  </si>
  <si>
    <t>LA4-6(CI401)LT3/HN</t>
  </si>
  <si>
    <t>LB8-10(CI511)G9/GDP</t>
  </si>
  <si>
    <t>LB11-12(CI521)F2/AG</t>
  </si>
  <si>
    <t>LB5-7(CI513)G9/KP</t>
  </si>
  <si>
    <t>LA1-3(EC512)G9/NF4</t>
  </si>
  <si>
    <t>LB1-3(CI512)G7/CG</t>
  </si>
  <si>
    <t>LA4-6(EC511)G3/NF3</t>
  </si>
  <si>
    <t>LB8-10(CI512)LT3/VM</t>
  </si>
  <si>
    <t>LC1-3(BT511)CS2/CKJ</t>
  </si>
  <si>
    <t>LC1-3(BT511)F2/CKJ</t>
  </si>
  <si>
    <t>LC1-3(BT512)CS2/AM,SS</t>
  </si>
  <si>
    <t>LC1-3(BT514)CS2/RAC,MAS</t>
  </si>
  <si>
    <t>LC1-3(BT514)G9/RAC,MAS</t>
  </si>
  <si>
    <t>LC1-3(BT513)CS2/VBR,VG</t>
  </si>
  <si>
    <t>LC1-3(BT513)LT2/VBR,VG</t>
  </si>
  <si>
    <t>PB8,B9,B10(CI571)CL2/GDP,RPS, PAR,DY</t>
  </si>
  <si>
    <t>PB2(CI572)CL4/APJ</t>
  </si>
  <si>
    <t>PA7(EC573)ACL/NES</t>
  </si>
  <si>
    <t>PB3(EC574)CML/JG</t>
  </si>
  <si>
    <t>PA2(EC573)ACL/NES,RCJ</t>
  </si>
  <si>
    <t>PB7(CI571)CL2/CD,RPS</t>
  </si>
  <si>
    <t>PB8(EC574)CML/JG</t>
  </si>
  <si>
    <t>PA3(EC573)ACL/NES</t>
  </si>
  <si>
    <t>PB1,B2,B3(CI571)MML/GDP,RPS, PAR,DY</t>
  </si>
  <si>
    <t>PB5,B6(CI571)MML/RPS,KSA,CD</t>
  </si>
  <si>
    <t>PB4(CI572)CL1/SAG</t>
  </si>
  <si>
    <t>PA6(EC571)SPL/AGO</t>
  </si>
  <si>
    <t>PC1(BT571)MML/CKJ,KR,SMG</t>
  </si>
  <si>
    <t>PC3(BT574)ATC/RAC,MAS,RG</t>
  </si>
  <si>
    <t>PB1,B2,B3(CI581)MML/SUD,MG,AA,PRK</t>
  </si>
  <si>
    <t>PB5(CI572)CL1/CG</t>
  </si>
  <si>
    <t>PB6(CI572)CL4/APJ</t>
  </si>
  <si>
    <t>PA5(EC572)ACL/VK</t>
  </si>
  <si>
    <t>PB4(EC574)CML/RBB</t>
  </si>
  <si>
    <t>PB11,B12(CI571)MML/GDP,RPS, DY</t>
  </si>
  <si>
    <t>PB7(CI572)CL2/SAG</t>
  </si>
  <si>
    <t>PA4(EC572)ACL/VK</t>
  </si>
  <si>
    <t>PA7(EC572)JBSPL/NF4</t>
  </si>
  <si>
    <t>PB13(EC574)CML/PKY</t>
  </si>
  <si>
    <t>PA8(EC571)SPL/RIG</t>
  </si>
  <si>
    <t>PB4,B13(CI571)CL2/RPS,KSA,PAR</t>
  </si>
  <si>
    <t>PB12(EC574)CML/PKY</t>
  </si>
  <si>
    <t>PA3(EC571)SPL/RIG</t>
  </si>
  <si>
    <t>PB10(CI572)MML/IC</t>
  </si>
  <si>
    <t>PB1(CI572)CL4/SAG</t>
  </si>
  <si>
    <t>PB6,B7(CI581)CL2/SUD,PKAU,MG</t>
  </si>
  <si>
    <t>PB2(EC574)CML/JG</t>
  </si>
  <si>
    <t>PA1(EC572)ACL/NF4</t>
  </si>
  <si>
    <t>PA4(CI407)CL2/HN</t>
  </si>
  <si>
    <t>PA7,A8 (CI407) CL2/PK,YOG,TAJ</t>
  </si>
  <si>
    <t>PA3,A6 (CI407) CL2/HN,PK,SRA</t>
  </si>
  <si>
    <t>PB3(CI572) CL4/AYU</t>
  </si>
  <si>
    <t>PA1,A2(CI407) CL2/HN,PK,TAJ</t>
  </si>
  <si>
    <t>PB12(CI572) CL4/PRK</t>
  </si>
  <si>
    <t>PA9(EC571)SPL/RIG</t>
  </si>
  <si>
    <t>PB8(CI572) CL1/SAG</t>
  </si>
  <si>
    <t>PB11(CI581) CL2/SUD,AA</t>
  </si>
  <si>
    <t>PA5,A9(CI407) CL2/PU,PK,SRA</t>
  </si>
  <si>
    <t>PC3(BT573)ATC/KS,VGU,SBA</t>
  </si>
  <si>
    <t>PC1(BT574)ATC/RAC,MAS,RG</t>
  </si>
  <si>
    <t>TB13(EC514)F4/RKK</t>
  </si>
  <si>
    <t>TA3(EC512)F4/NF4</t>
  </si>
  <si>
    <t>TA1(EC513)F7/JAS</t>
  </si>
  <si>
    <t>TB1(CI511)TS16/SNA</t>
  </si>
  <si>
    <t>TA9(EC513)TS13/JAS</t>
  </si>
  <si>
    <t>TB13(CI511)TS16/GDP</t>
  </si>
  <si>
    <t>TA7(CI401)TS13/PU</t>
  </si>
  <si>
    <t>TA7(EC512)F4/NF4</t>
  </si>
  <si>
    <t>TA8(EC513)TS13/JAS</t>
  </si>
  <si>
    <t>TA2(CI401)TS16/SRA</t>
  </si>
  <si>
    <t>TA9(CI401)TS11/PU</t>
  </si>
  <si>
    <t>TA3(EC511)F4/RIG</t>
  </si>
  <si>
    <t>TA4(EC512)F10/VK</t>
  </si>
  <si>
    <t>TB12(CI512)TS16/AYU</t>
  </si>
  <si>
    <t>TA6(CI401)TS13/HN</t>
  </si>
  <si>
    <t>TC1(BT511)TS10/CKJ</t>
  </si>
  <si>
    <t>TC2(BT512)TS10/ASM,SSR</t>
  </si>
  <si>
    <t>TC3(BT513)TS11/VBR,VGU</t>
  </si>
  <si>
    <t>TA8(EC511)F4/RIG</t>
  </si>
  <si>
    <t>TA3(EC513)TS13/JAS</t>
  </si>
  <si>
    <t>TB2(CI511)TS16/PAR</t>
  </si>
  <si>
    <t>TB11(EC514)F4/RB</t>
  </si>
  <si>
    <t>TB7(CI513)TS16/DL</t>
  </si>
  <si>
    <t>TB13(CI513)TS13/SHJ</t>
  </si>
  <si>
    <t>TC1(BT514)TS7/RAC,MAS</t>
  </si>
  <si>
    <t>TC2(BT511)TS8/CKJ</t>
  </si>
  <si>
    <t>TC3(BT512)TS10/ASM,SSR</t>
  </si>
  <si>
    <t>TB10(EC514)F4/RB</t>
  </si>
  <si>
    <t>TA9(EC512)TS13/NF4</t>
  </si>
  <si>
    <t>TB8(CI513)TS16/KP</t>
  </si>
  <si>
    <t>TB5(EC514)F4/BHG</t>
  </si>
  <si>
    <t>TB7(CI512)TS16/VM</t>
  </si>
  <si>
    <t>TB6(CI513)TS13/KP</t>
  </si>
  <si>
    <t>TB11(CI521)TS16/AG</t>
  </si>
  <si>
    <t>TB7(EC514)F4/JG</t>
  </si>
  <si>
    <t>TA7(EC513)TS13/MO</t>
  </si>
  <si>
    <t>TB9(CI511)TS16/CD</t>
  </si>
  <si>
    <t>TB6(EC514)F4/RKK</t>
  </si>
  <si>
    <t>TB9(CI513)TS16/KP</t>
  </si>
  <si>
    <t>TB5(CI511)TS13/PAR</t>
  </si>
  <si>
    <t>TC2(BT514)TS11/RAC,MAS</t>
  </si>
  <si>
    <t>TB1(EC514)F4/BHG</t>
  </si>
  <si>
    <t>TB7(CI511)TS16/GDP</t>
  </si>
  <si>
    <t>TB2(CI513)TS13/DL</t>
  </si>
  <si>
    <t>TA2(EC513)TS13/JAS</t>
  </si>
  <si>
    <t>TB6(CI512)TS16/VM</t>
  </si>
  <si>
    <t>TB3(EC514)F4/RB</t>
  </si>
  <si>
    <t>TB5(CI512)TS16/VM</t>
  </si>
  <si>
    <t>TB8(CI512)TS13/CG</t>
  </si>
  <si>
    <t>TA6(EC511)F4/AGO</t>
  </si>
  <si>
    <t>TA4(EC513)TS13/MO</t>
  </si>
  <si>
    <t>TB3(CI511)TS16/CD</t>
  </si>
  <si>
    <t>TB4(CI511)TS14/APR</t>
  </si>
  <si>
    <t>TB12(EC514)F4/RKK</t>
  </si>
  <si>
    <t>TA1(EC511)F4/RIG</t>
  </si>
  <si>
    <t>TA2(EC512)F10/VK</t>
  </si>
  <si>
    <t>TA3(CI401)TS16/SRA</t>
  </si>
  <si>
    <t>TB8(CI511)TS16/GDP</t>
  </si>
  <si>
    <t>TB5(CI513)TS16/KP</t>
  </si>
  <si>
    <t>TA4(CI401)TS13/PU</t>
  </si>
  <si>
    <t>TB13(CI512)TS16/AYU</t>
  </si>
  <si>
    <t>TB3(CI513)TS13/SHJ</t>
  </si>
  <si>
    <t>TA5(EC512)F4/NF4</t>
  </si>
  <si>
    <t>TC3(BT511)TS1/CKJ</t>
  </si>
  <si>
    <t>TB9(CI512)TS16/CG</t>
  </si>
  <si>
    <t>TB2(CI512)TS13/VS</t>
  </si>
  <si>
    <t>TB9(EC514)F4/JG</t>
  </si>
  <si>
    <t>TB2(EC514)F4/RB</t>
  </si>
  <si>
    <t>TA1(EC512)TS13/VK</t>
  </si>
  <si>
    <t>TA4(EC511)F4/RIG</t>
  </si>
  <si>
    <t>TA5(EC513)TS13/JAS</t>
  </si>
  <si>
    <t>TB11(CI511)TS16/SNA</t>
  </si>
  <si>
    <t>TB12(CI511)TS14/APR</t>
  </si>
  <si>
    <t>TA2(EC511)F4/NF3</t>
  </si>
  <si>
    <t>TB12(CI521)TS16/AG</t>
  </si>
  <si>
    <t>TB8(EC514)F4/BHG</t>
  </si>
  <si>
    <t>TA6(EC512)TS13/NES</t>
  </si>
  <si>
    <t>TB1(CI512)TS16/VS</t>
  </si>
  <si>
    <t>TB4(CI512)TS13/IC</t>
  </si>
  <si>
    <t>TB6(CI511)TS16/PAR</t>
  </si>
  <si>
    <t>TB11(CI512)TS14/CG</t>
  </si>
  <si>
    <t>TB3(CI512)TS13/VS</t>
  </si>
  <si>
    <t>TA7(EC511)F4/RIG</t>
  </si>
  <si>
    <t>TA9(EC511)F7/AGO</t>
  </si>
  <si>
    <t>TA5(CI401)TS16/HN</t>
  </si>
  <si>
    <t>TA5(EC511)F4/AGO</t>
  </si>
  <si>
    <t>TB1(CI513)TS16/DL</t>
  </si>
  <si>
    <t>TB10(CI513)TS13/SHJ</t>
  </si>
  <si>
    <t>TB10(CI511)TS14/CD</t>
  </si>
  <si>
    <t>TA8(CI401)TS13/SRA</t>
  </si>
  <si>
    <t>TA1(CI401)TS14/HN</t>
  </si>
  <si>
    <t>TB10(CI512)TS11/IC</t>
  </si>
  <si>
    <t>LB8-10,B13(CI513)G1/SHJ</t>
  </si>
  <si>
    <t>LUNCH</t>
  </si>
  <si>
    <t>PC2(BT574)BIO/RAC,MAS,RG</t>
  </si>
  <si>
    <t>PC1(BT572)MIC/ASM,GMA,SSR</t>
  </si>
  <si>
    <t>PC2(BT572)BIO/ASM,GMA,SSR</t>
  </si>
  <si>
    <t>PC3(BT572)MIC/ASM,GMA,DS</t>
  </si>
  <si>
    <t>TC1(BT513)TS6/VGU,VBR</t>
  </si>
  <si>
    <t>PB11(CI572)CL1/IC</t>
  </si>
  <si>
    <t>LB7,B11-13(EC514)LT1/RB</t>
  </si>
  <si>
    <t>PB9 (CI572) CL1/PRK</t>
  </si>
  <si>
    <t>PB13(CI572) MML/APJ</t>
  </si>
  <si>
    <t>PB10(CI581) CL2/AG,MG</t>
  </si>
  <si>
    <t>PB12(CI581) CL4/AG,PRK</t>
  </si>
  <si>
    <t>LB4-6(CI511)CS2/PAR</t>
  </si>
  <si>
    <t>LB8-10(CI512)G3/VM</t>
  </si>
  <si>
    <t>PB4,B5(CI581)MML/SUD,AA,PKAU</t>
  </si>
  <si>
    <t>PB8,B9,B13(CI581)MML/SUD,AG,AA,PKAU</t>
  </si>
  <si>
    <t>LC1-3(BT511)CS3/CKJ</t>
  </si>
  <si>
    <t>PC2(BT571)MML/CKJ,KR,SS</t>
  </si>
  <si>
    <t>PC3(BT571)CL2/CKJ,KR,SS</t>
  </si>
  <si>
    <t>PC1(BT573)ATC/VBR,VGU,SBA</t>
  </si>
  <si>
    <t>PC2(BT573)ATC/VGA,KS,SBA</t>
  </si>
  <si>
    <t>PA5(EC571)SPL/AGO</t>
  </si>
  <si>
    <t>PA4(EC571)SPL/AGO</t>
  </si>
  <si>
    <t>PA2(EC571)SPL/RIG</t>
  </si>
  <si>
    <t>PA2(EC572)JBSPL/VK</t>
  </si>
  <si>
    <t>PA3(EC572)ACL/NF4</t>
  </si>
  <si>
    <t>PA6(EC572)JBSPL/VK</t>
  </si>
  <si>
    <t>PA8(EC572)ACL/NF4</t>
  </si>
  <si>
    <t>PA9 (EC572)JBSPL/VK</t>
  </si>
  <si>
    <t>TC3(BT514)TS13/RAC,MAS</t>
  </si>
  <si>
    <t>PA1 (EC573)ACL/VNS</t>
  </si>
  <si>
    <t>PA5 (EC573)ACL/NES</t>
  </si>
  <si>
    <t>PA6(EC573)ACL/MO</t>
  </si>
  <si>
    <t>PA8(EC573)ACL/MO</t>
  </si>
  <si>
    <t>PB1(EC574)CML/JG</t>
  </si>
  <si>
    <t>PB10(EC574)CML/BHG,RB</t>
  </si>
  <si>
    <t>PB11(EC574)CML/PKY</t>
  </si>
  <si>
    <t>PB5(EC574)CML/JG</t>
  </si>
  <si>
    <t>PB6(EC574)CML/JG</t>
  </si>
  <si>
    <t>PB7(EC574)CML/BHG</t>
  </si>
  <si>
    <t>PB9(EC574)CML/PKY</t>
  </si>
  <si>
    <t>TA8(EC512)F10/VK</t>
  </si>
  <si>
    <t>TB4(CI513)TS16/KP</t>
  </si>
  <si>
    <t>TB4(EC514)F4/BHG</t>
  </si>
  <si>
    <t>TC2(BT513)TS5/VBR,VGU</t>
  </si>
  <si>
    <t>TC1(BT512)TS13/ASM,SSR</t>
  </si>
  <si>
    <t>B.TECH VTH SEMESTER  TIME TABLE JULY 2015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</si>
</sst>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sz val="10"/>
      <name val="Arial"/>
      <family val="2"/>
    </font>
    <font>
      <b/>
      <sz val="10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16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 applyProtection="1">
      <alignment horizontal="center" vertical="center" wrapText="1"/>
    </xf>
    <xf numFmtId="0" fontId="4" fillId="2" borderId="5" xfId="0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textRotation="90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4" fillId="2" borderId="14" xfId="0" applyNumberFormat="1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textRotation="90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textRotation="90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textRotation="90"/>
    </xf>
    <xf numFmtId="0" fontId="6" fillId="0" borderId="18" xfId="0" applyFont="1" applyFill="1" applyBorder="1" applyAlignment="1">
      <alignment horizontal="center" vertical="center" textRotation="90"/>
    </xf>
    <xf numFmtId="0" fontId="6" fillId="0" borderId="19" xfId="0" applyFont="1" applyFill="1" applyBorder="1" applyAlignment="1">
      <alignment horizontal="center" vertical="center" textRotation="90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textRotation="90" wrapText="1"/>
    </xf>
    <xf numFmtId="0" fontId="1" fillId="0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textRotation="90"/>
    </xf>
    <xf numFmtId="0" fontId="1" fillId="0" borderId="17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1">
    <dxf>
      <fill>
        <patternFill>
          <bgColor indexed="4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tabSelected="1" view="pageBreakPreview" zoomScale="75" zoomScaleSheetLayoutView="75" workbookViewId="0">
      <pane xSplit="1" ySplit="2" topLeftCell="B54" activePane="bottomRight" state="frozen"/>
      <selection activeCell="B4" sqref="B4"/>
      <selection pane="topRight" activeCell="B4" sqref="B4"/>
      <selection pane="bottomLeft" activeCell="B4" sqref="B4"/>
      <selection pane="bottomRight" activeCell="G70" sqref="G70"/>
    </sheetView>
  </sheetViews>
  <sheetFormatPr defaultRowHeight="12.75" x14ac:dyDescent="0.2"/>
  <cols>
    <col min="1" max="1" width="3.7109375" style="20" customWidth="1"/>
    <col min="2" max="2" width="32" style="20" customWidth="1"/>
    <col min="3" max="3" width="29.42578125" style="20" customWidth="1"/>
    <col min="4" max="4" width="31.7109375" style="20" bestFit="1" customWidth="1"/>
    <col min="5" max="5" width="23.140625" style="20" customWidth="1"/>
    <col min="6" max="6" width="32.28515625" style="20" customWidth="1"/>
    <col min="7" max="7" width="32" style="20" bestFit="1" customWidth="1"/>
    <col min="8" max="8" width="31.5703125" style="20" customWidth="1"/>
    <col min="9" max="9" width="32.42578125" style="20" customWidth="1"/>
    <col min="10" max="10" width="10.85546875" style="20" customWidth="1"/>
    <col min="11" max="16384" width="9.140625" style="20"/>
  </cols>
  <sheetData>
    <row r="1" spans="1:10" ht="30" customHeight="1" thickBot="1" x14ac:dyDescent="0.25">
      <c r="A1" s="80" t="s">
        <v>364</v>
      </c>
      <c r="B1" s="81"/>
      <c r="C1" s="81"/>
      <c r="D1" s="81"/>
      <c r="E1" s="81"/>
      <c r="F1" s="81"/>
      <c r="G1" s="81"/>
      <c r="H1" s="81"/>
      <c r="I1" s="81"/>
      <c r="J1" s="82"/>
    </row>
    <row r="2" spans="1:10" ht="16.5" customHeight="1" thickBot="1" x14ac:dyDescent="0.25">
      <c r="A2" s="33"/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96</v>
      </c>
      <c r="H2" s="11" t="s">
        <v>5</v>
      </c>
      <c r="I2" s="11" t="s">
        <v>6</v>
      </c>
      <c r="J2" s="12" t="s">
        <v>7</v>
      </c>
    </row>
    <row r="3" spans="1:10" ht="16.5" customHeight="1" x14ac:dyDescent="0.2">
      <c r="A3" s="83" t="s">
        <v>8</v>
      </c>
      <c r="B3" s="41" t="s">
        <v>103</v>
      </c>
      <c r="C3" s="41" t="s">
        <v>104</v>
      </c>
      <c r="D3" s="42" t="s">
        <v>107</v>
      </c>
      <c r="E3" s="87" t="s">
        <v>318</v>
      </c>
      <c r="F3" s="43" t="s">
        <v>112</v>
      </c>
      <c r="G3" s="41" t="s">
        <v>116</v>
      </c>
      <c r="H3" s="41" t="s">
        <v>118</v>
      </c>
      <c r="I3" s="41"/>
      <c r="J3" s="44"/>
    </row>
    <row r="4" spans="1:10" ht="16.5" customHeight="1" x14ac:dyDescent="0.2">
      <c r="A4" s="75"/>
      <c r="B4" s="7" t="s">
        <v>101</v>
      </c>
      <c r="C4" s="7" t="s">
        <v>105</v>
      </c>
      <c r="D4" s="45" t="s">
        <v>108</v>
      </c>
      <c r="E4" s="86"/>
      <c r="F4" s="46" t="s">
        <v>113</v>
      </c>
      <c r="G4" s="7" t="s">
        <v>117</v>
      </c>
      <c r="H4" s="7" t="s">
        <v>119</v>
      </c>
      <c r="I4" s="7"/>
      <c r="J4" s="47"/>
    </row>
    <row r="5" spans="1:10" ht="16.5" customHeight="1" x14ac:dyDescent="0.2">
      <c r="A5" s="75"/>
      <c r="B5" s="7" t="s">
        <v>102</v>
      </c>
      <c r="C5" s="8" t="s">
        <v>106</v>
      </c>
      <c r="D5" s="45" t="s">
        <v>109</v>
      </c>
      <c r="E5" s="86"/>
      <c r="F5" s="46" t="s">
        <v>114</v>
      </c>
      <c r="G5" s="60" t="s">
        <v>135</v>
      </c>
      <c r="H5" s="7"/>
      <c r="I5" s="7"/>
      <c r="J5" s="47"/>
    </row>
    <row r="6" spans="1:10" ht="16.5" customHeight="1" x14ac:dyDescent="0.2">
      <c r="A6" s="75"/>
      <c r="B6" s="7" t="s">
        <v>173</v>
      </c>
      <c r="C6" s="7" t="s">
        <v>175</v>
      </c>
      <c r="D6" s="59" t="s">
        <v>110</v>
      </c>
      <c r="E6" s="86"/>
      <c r="F6" s="48" t="s">
        <v>115</v>
      </c>
      <c r="G6" s="7"/>
      <c r="H6" s="7"/>
      <c r="I6" s="7"/>
      <c r="J6" s="47"/>
    </row>
    <row r="7" spans="1:10" ht="16.5" customHeight="1" x14ac:dyDescent="0.2">
      <c r="A7" s="75"/>
      <c r="B7" s="8"/>
      <c r="C7" s="7"/>
      <c r="D7" s="45" t="s">
        <v>111</v>
      </c>
      <c r="E7" s="86"/>
      <c r="F7" s="48" t="s">
        <v>360</v>
      </c>
      <c r="G7" s="7" t="s">
        <v>232</v>
      </c>
      <c r="H7" s="49" t="s">
        <v>236</v>
      </c>
      <c r="I7" s="8" t="s">
        <v>243</v>
      </c>
      <c r="J7" s="47"/>
    </row>
    <row r="8" spans="1:10" ht="16.5" customHeight="1" x14ac:dyDescent="0.2">
      <c r="A8" s="75"/>
      <c r="B8" s="8"/>
      <c r="C8" s="7"/>
      <c r="D8" s="35" t="s">
        <v>179</v>
      </c>
      <c r="E8" s="86"/>
      <c r="F8" s="48" t="s">
        <v>231</v>
      </c>
      <c r="G8" s="7" t="s">
        <v>233</v>
      </c>
      <c r="H8" s="49" t="s">
        <v>237</v>
      </c>
      <c r="I8" s="8" t="s">
        <v>244</v>
      </c>
      <c r="J8" s="47"/>
    </row>
    <row r="9" spans="1:10" ht="16.5" customHeight="1" x14ac:dyDescent="0.2">
      <c r="A9" s="75"/>
      <c r="B9" s="8" t="s">
        <v>225</v>
      </c>
      <c r="C9" s="8" t="s">
        <v>226</v>
      </c>
      <c r="D9" s="45" t="s">
        <v>361</v>
      </c>
      <c r="E9" s="86"/>
      <c r="F9" s="48"/>
      <c r="G9" s="8" t="s">
        <v>234</v>
      </c>
      <c r="H9" s="8" t="s">
        <v>238</v>
      </c>
      <c r="I9" s="8" t="s">
        <v>245</v>
      </c>
      <c r="J9" s="47"/>
    </row>
    <row r="10" spans="1:10" ht="16.5" customHeight="1" x14ac:dyDescent="0.2">
      <c r="A10" s="75"/>
      <c r="B10" s="8"/>
      <c r="C10" s="8" t="s">
        <v>227</v>
      </c>
      <c r="D10" s="45" t="s">
        <v>229</v>
      </c>
      <c r="E10" s="86"/>
      <c r="F10" s="48"/>
      <c r="G10" s="7" t="s">
        <v>235</v>
      </c>
      <c r="H10" s="7" t="s">
        <v>239</v>
      </c>
      <c r="I10" s="7"/>
      <c r="J10" s="47"/>
    </row>
    <row r="11" spans="1:10" ht="16.5" customHeight="1" x14ac:dyDescent="0.2">
      <c r="A11" s="75"/>
      <c r="B11" s="8"/>
      <c r="C11" s="8" t="s">
        <v>228</v>
      </c>
      <c r="D11" s="45" t="s">
        <v>230</v>
      </c>
      <c r="E11" s="86"/>
      <c r="F11" s="48"/>
      <c r="G11" s="8"/>
      <c r="H11" s="7" t="s">
        <v>240</v>
      </c>
      <c r="I11" s="7"/>
      <c r="J11" s="47"/>
    </row>
    <row r="12" spans="1:10" ht="16.5" customHeight="1" x14ac:dyDescent="0.2">
      <c r="A12" s="75"/>
      <c r="B12" s="8"/>
      <c r="C12" s="7" t="s">
        <v>314</v>
      </c>
      <c r="D12" s="35"/>
      <c r="E12" s="86"/>
      <c r="F12" s="48"/>
      <c r="G12" s="8"/>
      <c r="H12" s="7" t="s">
        <v>241</v>
      </c>
      <c r="I12" s="7"/>
      <c r="J12" s="47"/>
    </row>
    <row r="13" spans="1:10" ht="16.5" customHeight="1" x14ac:dyDescent="0.2">
      <c r="A13" s="75"/>
      <c r="B13" s="74" t="s">
        <v>180</v>
      </c>
      <c r="C13" s="74"/>
      <c r="D13" s="35"/>
      <c r="E13" s="86"/>
      <c r="F13" s="48"/>
      <c r="G13" s="8"/>
      <c r="H13" s="7" t="s">
        <v>242</v>
      </c>
      <c r="I13" s="7"/>
      <c r="J13" s="47"/>
    </row>
    <row r="14" spans="1:10" ht="16.5" customHeight="1" x14ac:dyDescent="0.2">
      <c r="A14" s="75"/>
      <c r="B14" s="8"/>
      <c r="C14" s="68" t="s">
        <v>181</v>
      </c>
      <c r="D14" s="84"/>
      <c r="E14" s="86"/>
      <c r="F14" s="65" t="s">
        <v>223</v>
      </c>
      <c r="G14" s="66"/>
      <c r="H14" s="68" t="s">
        <v>185</v>
      </c>
      <c r="I14" s="68"/>
      <c r="J14" s="47"/>
    </row>
    <row r="15" spans="1:10" ht="16.5" customHeight="1" x14ac:dyDescent="0.2">
      <c r="A15" s="75"/>
      <c r="B15" s="8"/>
      <c r="C15" s="68" t="s">
        <v>182</v>
      </c>
      <c r="D15" s="84"/>
      <c r="E15" s="86"/>
      <c r="F15" s="65" t="s">
        <v>320</v>
      </c>
      <c r="G15" s="66"/>
      <c r="H15" s="68" t="s">
        <v>184</v>
      </c>
      <c r="I15" s="68"/>
      <c r="J15" s="47"/>
    </row>
    <row r="16" spans="1:10" ht="16.5" customHeight="1" x14ac:dyDescent="0.2">
      <c r="A16" s="75"/>
      <c r="B16" s="7"/>
      <c r="C16" s="68" t="s">
        <v>183</v>
      </c>
      <c r="D16" s="84"/>
      <c r="E16" s="86"/>
      <c r="F16" s="65" t="s">
        <v>319</v>
      </c>
      <c r="G16" s="66"/>
      <c r="H16" s="85" t="s">
        <v>186</v>
      </c>
      <c r="I16" s="85"/>
      <c r="J16" s="47"/>
    </row>
    <row r="17" spans="1:10" ht="16.5" customHeight="1" x14ac:dyDescent="0.2">
      <c r="A17" s="75"/>
      <c r="B17" s="7"/>
      <c r="C17" s="8"/>
      <c r="D17" s="35"/>
      <c r="E17" s="86"/>
      <c r="F17" s="48"/>
      <c r="G17" s="68" t="s">
        <v>99</v>
      </c>
      <c r="H17" s="68"/>
      <c r="I17" s="8"/>
      <c r="J17" s="47"/>
    </row>
    <row r="18" spans="1:10" ht="7.5" customHeight="1" x14ac:dyDescent="0.2">
      <c r="A18" s="22"/>
      <c r="B18" s="1"/>
      <c r="C18" s="1"/>
      <c r="D18" s="34"/>
      <c r="E18" s="39"/>
      <c r="F18" s="37"/>
      <c r="G18" s="2"/>
      <c r="H18" s="2"/>
      <c r="I18" s="1"/>
      <c r="J18" s="23"/>
    </row>
    <row r="19" spans="1:10" ht="16.5" customHeight="1" x14ac:dyDescent="0.2">
      <c r="A19" s="75" t="s">
        <v>13</v>
      </c>
      <c r="B19" s="7" t="s">
        <v>120</v>
      </c>
      <c r="C19" s="7" t="s">
        <v>171</v>
      </c>
      <c r="D19" s="45" t="s">
        <v>126</v>
      </c>
      <c r="E19" s="69" t="s">
        <v>318</v>
      </c>
      <c r="F19" s="46" t="s">
        <v>130</v>
      </c>
      <c r="G19" s="7" t="s">
        <v>133</v>
      </c>
      <c r="H19" s="7" t="s">
        <v>136</v>
      </c>
      <c r="I19" s="7"/>
      <c r="J19" s="21"/>
    </row>
    <row r="20" spans="1:10" ht="16.5" customHeight="1" x14ac:dyDescent="0.2">
      <c r="A20" s="75"/>
      <c r="B20" s="8" t="s">
        <v>121</v>
      </c>
      <c r="C20" s="7" t="s">
        <v>105</v>
      </c>
      <c r="D20" s="45" t="s">
        <v>125</v>
      </c>
      <c r="E20" s="86"/>
      <c r="F20" s="46" t="s">
        <v>131</v>
      </c>
      <c r="G20" s="7" t="s">
        <v>134</v>
      </c>
      <c r="H20" s="7" t="s">
        <v>137</v>
      </c>
      <c r="I20" s="7"/>
      <c r="J20" s="21"/>
    </row>
    <row r="21" spans="1:10" ht="16.5" customHeight="1" x14ac:dyDescent="0.2">
      <c r="A21" s="75"/>
      <c r="B21" s="7" t="s">
        <v>122</v>
      </c>
      <c r="C21" s="7" t="s">
        <v>124</v>
      </c>
      <c r="D21" s="59" t="s">
        <v>128</v>
      </c>
      <c r="E21" s="86"/>
      <c r="F21" s="46" t="s">
        <v>132</v>
      </c>
      <c r="G21" s="60" t="s">
        <v>135</v>
      </c>
      <c r="H21" s="7" t="s">
        <v>153</v>
      </c>
      <c r="I21" s="7"/>
      <c r="J21" s="21"/>
    </row>
    <row r="22" spans="1:10" ht="16.5" customHeight="1" x14ac:dyDescent="0.2">
      <c r="A22" s="75"/>
      <c r="B22" s="60" t="s">
        <v>123</v>
      </c>
      <c r="C22" s="7" t="s">
        <v>178</v>
      </c>
      <c r="D22" s="35" t="s">
        <v>129</v>
      </c>
      <c r="E22" s="86"/>
      <c r="F22" s="46" t="s">
        <v>115</v>
      </c>
      <c r="G22" s="7"/>
      <c r="H22" s="60" t="s">
        <v>138</v>
      </c>
      <c r="I22" s="7"/>
      <c r="J22" s="21"/>
    </row>
    <row r="23" spans="1:10" ht="16.5" customHeight="1" x14ac:dyDescent="0.2">
      <c r="A23" s="75"/>
      <c r="B23" s="8" t="s">
        <v>246</v>
      </c>
      <c r="C23" s="8" t="s">
        <v>252</v>
      </c>
      <c r="D23" s="35" t="s">
        <v>255</v>
      </c>
      <c r="E23" s="86"/>
      <c r="F23" s="46"/>
      <c r="G23" s="7" t="s">
        <v>258</v>
      </c>
      <c r="H23" s="8" t="s">
        <v>323</v>
      </c>
      <c r="I23" s="7" t="s">
        <v>259</v>
      </c>
      <c r="J23" s="21"/>
    </row>
    <row r="24" spans="1:10" ht="16.5" customHeight="1" x14ac:dyDescent="0.2">
      <c r="A24" s="75"/>
      <c r="B24" s="8" t="s">
        <v>247</v>
      </c>
      <c r="C24" s="8" t="s">
        <v>359</v>
      </c>
      <c r="D24" s="35" t="s">
        <v>256</v>
      </c>
      <c r="E24" s="86"/>
      <c r="F24" s="46"/>
      <c r="G24" s="8"/>
      <c r="H24" s="8"/>
      <c r="I24" s="7" t="s">
        <v>260</v>
      </c>
      <c r="J24" s="21"/>
    </row>
    <row r="25" spans="1:10" ht="16.5" customHeight="1" x14ac:dyDescent="0.2">
      <c r="A25" s="75"/>
      <c r="B25" s="8" t="s">
        <v>248</v>
      </c>
      <c r="C25" s="8" t="s">
        <v>253</v>
      </c>
      <c r="D25" s="35" t="s">
        <v>257</v>
      </c>
      <c r="E25" s="86"/>
      <c r="F25" s="46"/>
      <c r="G25" s="8"/>
      <c r="H25" s="8"/>
      <c r="I25" s="7" t="s">
        <v>261</v>
      </c>
      <c r="J25" s="21"/>
    </row>
    <row r="26" spans="1:10" ht="16.5" customHeight="1" x14ac:dyDescent="0.2">
      <c r="A26" s="75"/>
      <c r="B26" s="8" t="s">
        <v>249</v>
      </c>
      <c r="C26" s="19" t="s">
        <v>254</v>
      </c>
      <c r="D26" s="45"/>
      <c r="E26" s="86"/>
      <c r="F26" s="46"/>
      <c r="G26" s="8"/>
      <c r="H26" s="8"/>
      <c r="I26" s="7" t="s">
        <v>316</v>
      </c>
      <c r="J26" s="21"/>
    </row>
    <row r="27" spans="1:10" ht="16.5" customHeight="1" x14ac:dyDescent="0.2">
      <c r="A27" s="75"/>
      <c r="B27" s="8" t="s">
        <v>250</v>
      </c>
      <c r="C27" s="7"/>
      <c r="D27" s="45"/>
      <c r="E27" s="86"/>
      <c r="F27" s="72" t="s">
        <v>189</v>
      </c>
      <c r="G27" s="68"/>
      <c r="H27" s="66" t="s">
        <v>194</v>
      </c>
      <c r="I27" s="66"/>
      <c r="J27" s="21"/>
    </row>
    <row r="28" spans="1:10" ht="16.5" customHeight="1" x14ac:dyDescent="0.2">
      <c r="A28" s="75"/>
      <c r="B28" s="8" t="s">
        <v>251</v>
      </c>
      <c r="C28" s="7"/>
      <c r="D28" s="45"/>
      <c r="E28" s="86"/>
      <c r="F28" s="72" t="s">
        <v>190</v>
      </c>
      <c r="G28" s="68"/>
      <c r="H28" s="66" t="s">
        <v>195</v>
      </c>
      <c r="I28" s="66"/>
      <c r="J28" s="21"/>
    </row>
    <row r="29" spans="1:10" ht="16.5" customHeight="1" x14ac:dyDescent="0.2">
      <c r="A29" s="75"/>
      <c r="B29" s="68" t="s">
        <v>187</v>
      </c>
      <c r="C29" s="68"/>
      <c r="D29" s="35"/>
      <c r="E29" s="86"/>
      <c r="F29" s="72" t="s">
        <v>97</v>
      </c>
      <c r="G29" s="68"/>
      <c r="H29" s="66" t="s">
        <v>196</v>
      </c>
      <c r="I29" s="66"/>
      <c r="J29" s="21"/>
    </row>
    <row r="30" spans="1:10" ht="16.5" customHeight="1" x14ac:dyDescent="0.2">
      <c r="A30" s="75"/>
      <c r="B30" s="8"/>
      <c r="C30" s="66" t="s">
        <v>188</v>
      </c>
      <c r="D30" s="67"/>
      <c r="E30" s="86"/>
      <c r="F30" s="72" t="s">
        <v>191</v>
      </c>
      <c r="G30" s="68"/>
      <c r="H30" s="68" t="s">
        <v>197</v>
      </c>
      <c r="I30" s="68"/>
      <c r="J30" s="21"/>
    </row>
    <row r="31" spans="1:10" ht="16.5" customHeight="1" x14ac:dyDescent="0.2">
      <c r="A31" s="75"/>
      <c r="B31" s="8"/>
      <c r="C31" s="68" t="s">
        <v>98</v>
      </c>
      <c r="D31" s="84"/>
      <c r="E31" s="86"/>
      <c r="F31" s="65" t="s">
        <v>192</v>
      </c>
      <c r="G31" s="66"/>
      <c r="H31" s="68" t="s">
        <v>198</v>
      </c>
      <c r="I31" s="68"/>
      <c r="J31" s="21"/>
    </row>
    <row r="32" spans="1:10" ht="16.5" customHeight="1" x14ac:dyDescent="0.2">
      <c r="A32" s="75"/>
      <c r="B32" s="7"/>
      <c r="C32" s="8"/>
      <c r="D32" s="35"/>
      <c r="E32" s="86"/>
      <c r="F32" s="48"/>
      <c r="G32" s="66" t="s">
        <v>321</v>
      </c>
      <c r="H32" s="66"/>
      <c r="I32" s="8"/>
      <c r="J32" s="21"/>
    </row>
    <row r="33" spans="1:10" ht="16.5" customHeight="1" x14ac:dyDescent="0.2">
      <c r="A33" s="75"/>
      <c r="B33" s="8"/>
      <c r="C33" s="8"/>
      <c r="D33" s="35"/>
      <c r="E33" s="86"/>
      <c r="F33" s="48"/>
      <c r="G33" s="66" t="s">
        <v>193</v>
      </c>
      <c r="H33" s="66"/>
      <c r="I33" s="8"/>
      <c r="J33" s="24"/>
    </row>
    <row r="34" spans="1:10" ht="6.75" customHeight="1" x14ac:dyDescent="0.2">
      <c r="A34" s="22"/>
      <c r="B34" s="1"/>
      <c r="C34" s="1"/>
      <c r="D34" s="34"/>
      <c r="E34" s="39"/>
      <c r="F34" s="37"/>
      <c r="G34" s="2"/>
      <c r="H34" s="2"/>
      <c r="I34" s="1"/>
      <c r="J34" s="23"/>
    </row>
    <row r="35" spans="1:10" ht="16.5" customHeight="1" x14ac:dyDescent="0.2">
      <c r="A35" s="75" t="s">
        <v>9</v>
      </c>
      <c r="B35" s="7" t="s">
        <v>107</v>
      </c>
      <c r="C35" s="7" t="s">
        <v>140</v>
      </c>
      <c r="D35" s="45" t="s">
        <v>142</v>
      </c>
      <c r="E35" s="69" t="s">
        <v>318</v>
      </c>
      <c r="F35" s="46" t="s">
        <v>143</v>
      </c>
      <c r="G35" s="7" t="s">
        <v>147</v>
      </c>
      <c r="H35" s="8" t="s">
        <v>149</v>
      </c>
      <c r="I35" s="7"/>
      <c r="J35" s="47"/>
    </row>
    <row r="36" spans="1:10" ht="16.5" customHeight="1" x14ac:dyDescent="0.2">
      <c r="A36" s="75"/>
      <c r="B36" s="7" t="s">
        <v>139</v>
      </c>
      <c r="C36" s="7" t="s">
        <v>141</v>
      </c>
      <c r="D36" s="45" t="s">
        <v>137</v>
      </c>
      <c r="E36" s="70"/>
      <c r="F36" s="46" t="s">
        <v>144</v>
      </c>
      <c r="G36" s="7" t="s">
        <v>148</v>
      </c>
      <c r="H36" s="7" t="s">
        <v>101</v>
      </c>
      <c r="I36" s="8"/>
      <c r="J36" s="47"/>
    </row>
    <row r="37" spans="1:10" ht="16.5" customHeight="1" x14ac:dyDescent="0.2">
      <c r="A37" s="75"/>
      <c r="B37" s="7"/>
      <c r="C37" s="7" t="s">
        <v>105</v>
      </c>
      <c r="D37" s="45" t="s">
        <v>127</v>
      </c>
      <c r="E37" s="70"/>
      <c r="F37" s="63" t="s">
        <v>145</v>
      </c>
      <c r="G37" s="60" t="s">
        <v>135</v>
      </c>
      <c r="H37" s="7" t="s">
        <v>150</v>
      </c>
      <c r="I37" s="8"/>
      <c r="J37" s="52"/>
    </row>
    <row r="38" spans="1:10" ht="16.5" customHeight="1" x14ac:dyDescent="0.2">
      <c r="A38" s="75"/>
      <c r="B38" s="7"/>
      <c r="C38" s="60" t="s">
        <v>172</v>
      </c>
      <c r="D38" s="62" t="s">
        <v>128</v>
      </c>
      <c r="E38" s="70"/>
      <c r="F38" s="46" t="s">
        <v>146</v>
      </c>
      <c r="G38" s="7" t="s">
        <v>178</v>
      </c>
      <c r="H38" s="7" t="s">
        <v>175</v>
      </c>
      <c r="I38" s="8"/>
      <c r="J38" s="47"/>
    </row>
    <row r="39" spans="1:10" ht="16.5" customHeight="1" x14ac:dyDescent="0.2">
      <c r="A39" s="75"/>
      <c r="B39" s="8"/>
      <c r="C39" s="7" t="s">
        <v>174</v>
      </c>
      <c r="D39" s="35"/>
      <c r="E39" s="70"/>
      <c r="F39" s="46"/>
      <c r="G39" s="8" t="s">
        <v>269</v>
      </c>
      <c r="H39" s="7" t="s">
        <v>271</v>
      </c>
      <c r="I39" s="8" t="s">
        <v>274</v>
      </c>
      <c r="J39" s="47"/>
    </row>
    <row r="40" spans="1:10" ht="16.5" customHeight="1" x14ac:dyDescent="0.2">
      <c r="A40" s="75"/>
      <c r="B40" s="7" t="s">
        <v>262</v>
      </c>
      <c r="C40" s="7"/>
      <c r="D40" s="45" t="s">
        <v>266</v>
      </c>
      <c r="E40" s="70"/>
      <c r="F40" s="46"/>
      <c r="G40" s="8" t="s">
        <v>270</v>
      </c>
      <c r="H40" s="7" t="s">
        <v>272</v>
      </c>
      <c r="I40" s="7" t="s">
        <v>275</v>
      </c>
      <c r="J40" s="47"/>
    </row>
    <row r="41" spans="1:10" ht="16.5" customHeight="1" x14ac:dyDescent="0.2">
      <c r="A41" s="75"/>
      <c r="B41" s="7" t="s">
        <v>263</v>
      </c>
      <c r="C41" s="7"/>
      <c r="D41" s="45" t="s">
        <v>267</v>
      </c>
      <c r="E41" s="70"/>
      <c r="F41" s="46"/>
      <c r="G41" s="53"/>
      <c r="H41" s="60" t="s">
        <v>273</v>
      </c>
      <c r="I41" s="7" t="s">
        <v>276</v>
      </c>
      <c r="J41" s="47"/>
    </row>
    <row r="42" spans="1:10" ht="16.5" customHeight="1" x14ac:dyDescent="0.2">
      <c r="A42" s="75"/>
      <c r="B42" s="7" t="s">
        <v>265</v>
      </c>
      <c r="C42" s="7"/>
      <c r="D42" s="45" t="s">
        <v>268</v>
      </c>
      <c r="E42" s="70"/>
      <c r="F42" s="46"/>
      <c r="G42" s="53"/>
      <c r="H42" s="53"/>
      <c r="I42" s="8" t="s">
        <v>277</v>
      </c>
      <c r="J42" s="47"/>
    </row>
    <row r="43" spans="1:10" ht="16.5" customHeight="1" x14ac:dyDescent="0.2">
      <c r="A43" s="75"/>
      <c r="B43" s="7" t="s">
        <v>264</v>
      </c>
      <c r="C43" s="7"/>
      <c r="D43" s="45" t="s">
        <v>315</v>
      </c>
      <c r="E43" s="70"/>
      <c r="F43" s="72" t="s">
        <v>205</v>
      </c>
      <c r="G43" s="68"/>
      <c r="H43" s="68" t="s">
        <v>208</v>
      </c>
      <c r="I43" s="68"/>
      <c r="J43" s="47"/>
    </row>
    <row r="44" spans="1:10" ht="16.5" customHeight="1" x14ac:dyDescent="0.2">
      <c r="A44" s="75"/>
      <c r="B44" s="66" t="s">
        <v>199</v>
      </c>
      <c r="C44" s="66"/>
      <c r="D44" s="35"/>
      <c r="E44" s="70"/>
      <c r="F44" s="72" t="s">
        <v>324</v>
      </c>
      <c r="G44" s="68"/>
      <c r="H44" s="68" t="s">
        <v>209</v>
      </c>
      <c r="I44" s="68"/>
      <c r="J44" s="47"/>
    </row>
    <row r="45" spans="1:10" ht="16.5" customHeight="1" x14ac:dyDescent="0.2">
      <c r="A45" s="75"/>
      <c r="B45" s="66" t="s">
        <v>200</v>
      </c>
      <c r="C45" s="66"/>
      <c r="D45" s="35"/>
      <c r="E45" s="70"/>
      <c r="F45" s="72" t="s">
        <v>100</v>
      </c>
      <c r="G45" s="68"/>
      <c r="H45" s="68" t="s">
        <v>210</v>
      </c>
      <c r="I45" s="68"/>
      <c r="J45" s="47"/>
    </row>
    <row r="46" spans="1:10" ht="16.5" customHeight="1" x14ac:dyDescent="0.2">
      <c r="A46" s="75"/>
      <c r="B46" s="66" t="s">
        <v>201</v>
      </c>
      <c r="C46" s="66"/>
      <c r="D46" s="35"/>
      <c r="E46" s="70"/>
      <c r="F46" s="72" t="s">
        <v>206</v>
      </c>
      <c r="G46" s="68"/>
      <c r="H46" s="68" t="s">
        <v>211</v>
      </c>
      <c r="I46" s="68"/>
      <c r="J46" s="47"/>
    </row>
    <row r="47" spans="1:10" ht="16.5" customHeight="1" x14ac:dyDescent="0.2">
      <c r="A47" s="75"/>
      <c r="B47" s="66" t="s">
        <v>202</v>
      </c>
      <c r="C47" s="66"/>
      <c r="D47" s="35"/>
      <c r="E47" s="70"/>
      <c r="F47" s="48"/>
      <c r="G47" s="8"/>
      <c r="H47" s="68" t="s">
        <v>212</v>
      </c>
      <c r="I47" s="68"/>
      <c r="J47" s="52"/>
    </row>
    <row r="48" spans="1:10" ht="16.5" customHeight="1" x14ac:dyDescent="0.2">
      <c r="A48" s="75"/>
      <c r="B48" s="68" t="s">
        <v>203</v>
      </c>
      <c r="C48" s="68"/>
      <c r="D48" s="35"/>
      <c r="E48" s="70"/>
      <c r="F48" s="48"/>
      <c r="G48" s="68" t="s">
        <v>207</v>
      </c>
      <c r="H48" s="68"/>
      <c r="I48" s="8"/>
      <c r="J48" s="52"/>
    </row>
    <row r="49" spans="1:10" ht="16.5" customHeight="1" x14ac:dyDescent="0.2">
      <c r="A49" s="75"/>
      <c r="B49" s="68" t="s">
        <v>204</v>
      </c>
      <c r="C49" s="68"/>
      <c r="D49" s="35"/>
      <c r="E49" s="70"/>
      <c r="F49" s="48"/>
      <c r="G49" s="8"/>
      <c r="H49" s="8"/>
      <c r="I49" s="8"/>
      <c r="J49" s="52"/>
    </row>
    <row r="50" spans="1:10" ht="6" customHeight="1" x14ac:dyDescent="0.2">
      <c r="A50" s="22"/>
      <c r="B50" s="3"/>
      <c r="C50" s="3"/>
      <c r="D50" s="36"/>
      <c r="E50" s="40"/>
      <c r="F50" s="37"/>
      <c r="G50" s="3"/>
      <c r="H50" s="3"/>
      <c r="I50" s="3"/>
      <c r="J50" s="25"/>
    </row>
    <row r="51" spans="1:10" ht="16.5" customHeight="1" x14ac:dyDescent="0.2">
      <c r="A51" s="75" t="s">
        <v>14</v>
      </c>
      <c r="B51" s="7" t="s">
        <v>103</v>
      </c>
      <c r="C51" s="7" t="s">
        <v>152</v>
      </c>
      <c r="D51" s="54" t="s">
        <v>169</v>
      </c>
      <c r="E51" s="69" t="s">
        <v>318</v>
      </c>
      <c r="F51" s="46" t="s">
        <v>102</v>
      </c>
      <c r="G51" s="7" t="s">
        <v>156</v>
      </c>
      <c r="H51" s="7" t="s">
        <v>159</v>
      </c>
      <c r="I51" s="7"/>
      <c r="J51" s="47"/>
    </row>
    <row r="52" spans="1:10" ht="16.5" customHeight="1" x14ac:dyDescent="0.2">
      <c r="A52" s="75"/>
      <c r="B52" s="7" t="s">
        <v>151</v>
      </c>
      <c r="C52" s="7" t="s">
        <v>119</v>
      </c>
      <c r="D52" s="54" t="s">
        <v>154</v>
      </c>
      <c r="E52" s="70"/>
      <c r="F52" s="46" t="s">
        <v>334</v>
      </c>
      <c r="G52" s="7" t="s">
        <v>157</v>
      </c>
      <c r="H52" s="7" t="s">
        <v>160</v>
      </c>
      <c r="I52" s="68"/>
      <c r="J52" s="77"/>
    </row>
    <row r="53" spans="1:10" ht="16.5" customHeight="1" x14ac:dyDescent="0.2">
      <c r="A53" s="75"/>
      <c r="B53" s="8" t="s">
        <v>137</v>
      </c>
      <c r="C53" s="7" t="s">
        <v>153</v>
      </c>
      <c r="D53" s="35" t="s">
        <v>155</v>
      </c>
      <c r="E53" s="70"/>
      <c r="F53" s="46"/>
      <c r="G53" s="8" t="s">
        <v>117</v>
      </c>
      <c r="H53" s="8" t="s">
        <v>325</v>
      </c>
      <c r="I53" s="66"/>
      <c r="J53" s="78"/>
    </row>
    <row r="54" spans="1:10" ht="16.5" customHeight="1" x14ac:dyDescent="0.2">
      <c r="A54" s="75"/>
      <c r="B54" s="60" t="s">
        <v>110</v>
      </c>
      <c r="C54" s="60" t="s">
        <v>123</v>
      </c>
      <c r="D54" s="35" t="s">
        <v>115</v>
      </c>
      <c r="E54" s="70"/>
      <c r="F54" s="46"/>
      <c r="G54" s="7" t="s">
        <v>158</v>
      </c>
      <c r="H54" s="7"/>
      <c r="I54" s="7"/>
      <c r="J54" s="47"/>
    </row>
    <row r="55" spans="1:10" ht="16.5" customHeight="1" x14ac:dyDescent="0.2">
      <c r="A55" s="75"/>
      <c r="B55" s="55" t="s">
        <v>176</v>
      </c>
      <c r="C55" s="7"/>
      <c r="D55" s="45"/>
      <c r="E55" s="70"/>
      <c r="F55" s="46" t="s">
        <v>283</v>
      </c>
      <c r="G55" s="8" t="s">
        <v>285</v>
      </c>
      <c r="H55" s="8" t="s">
        <v>288</v>
      </c>
      <c r="I55" s="7" t="s">
        <v>289</v>
      </c>
      <c r="J55" s="47"/>
    </row>
    <row r="56" spans="1:10" ht="16.5" customHeight="1" x14ac:dyDescent="0.2">
      <c r="A56" s="75"/>
      <c r="B56" s="7" t="s">
        <v>278</v>
      </c>
      <c r="C56" s="8" t="s">
        <v>279</v>
      </c>
      <c r="D56" s="59" t="s">
        <v>282</v>
      </c>
      <c r="E56" s="70"/>
      <c r="F56" s="46" t="s">
        <v>284</v>
      </c>
      <c r="G56" s="8" t="s">
        <v>286</v>
      </c>
      <c r="H56" s="7" t="s">
        <v>287</v>
      </c>
      <c r="I56" s="8" t="s">
        <v>290</v>
      </c>
      <c r="J56" s="47"/>
    </row>
    <row r="57" spans="1:10" ht="16.5" customHeight="1" x14ac:dyDescent="0.2">
      <c r="A57" s="75"/>
      <c r="B57" s="7"/>
      <c r="C57" s="8" t="s">
        <v>280</v>
      </c>
      <c r="D57" s="45" t="s">
        <v>313</v>
      </c>
      <c r="E57" s="70"/>
      <c r="F57" s="46"/>
      <c r="G57" s="8"/>
      <c r="H57" s="50" t="s">
        <v>362</v>
      </c>
      <c r="I57" s="7"/>
      <c r="J57" s="47"/>
    </row>
    <row r="58" spans="1:10" ht="16.5" customHeight="1" x14ac:dyDescent="0.2">
      <c r="A58" s="75"/>
      <c r="B58" s="7"/>
      <c r="C58" s="7" t="s">
        <v>281</v>
      </c>
      <c r="D58" s="51" t="s">
        <v>347</v>
      </c>
      <c r="E58" s="70"/>
      <c r="F58" s="46"/>
      <c r="G58" s="8"/>
      <c r="H58" s="50" t="s">
        <v>363</v>
      </c>
      <c r="I58" s="7"/>
      <c r="J58" s="47"/>
    </row>
    <row r="59" spans="1:10" ht="16.5" customHeight="1" x14ac:dyDescent="0.2">
      <c r="A59" s="75"/>
      <c r="B59" s="8"/>
      <c r="C59" s="66" t="s">
        <v>213</v>
      </c>
      <c r="D59" s="67"/>
      <c r="E59" s="70"/>
      <c r="F59" s="65" t="s">
        <v>214</v>
      </c>
      <c r="G59" s="66"/>
      <c r="H59" s="66" t="s">
        <v>215</v>
      </c>
      <c r="I59" s="66"/>
      <c r="J59" s="47"/>
    </row>
    <row r="60" spans="1:10" ht="16.5" customHeight="1" x14ac:dyDescent="0.2">
      <c r="A60" s="75"/>
      <c r="B60" s="7"/>
      <c r="C60" s="66" t="s">
        <v>332</v>
      </c>
      <c r="D60" s="67"/>
      <c r="E60" s="70"/>
      <c r="F60" s="65" t="s">
        <v>346</v>
      </c>
      <c r="G60" s="66"/>
      <c r="H60" s="66" t="s">
        <v>348</v>
      </c>
      <c r="I60" s="66"/>
      <c r="J60" s="47"/>
    </row>
    <row r="61" spans="1:10" ht="16.5" customHeight="1" x14ac:dyDescent="0.2">
      <c r="A61" s="75"/>
      <c r="B61" s="7"/>
      <c r="C61" s="66" t="s">
        <v>350</v>
      </c>
      <c r="D61" s="67"/>
      <c r="E61" s="70"/>
      <c r="F61" s="65" t="s">
        <v>326</v>
      </c>
      <c r="G61" s="66"/>
      <c r="H61" s="66" t="s">
        <v>216</v>
      </c>
      <c r="I61" s="66"/>
      <c r="J61" s="47"/>
    </row>
    <row r="62" spans="1:10" ht="16.5" customHeight="1" x14ac:dyDescent="0.2">
      <c r="A62" s="75"/>
      <c r="B62" s="7"/>
      <c r="C62" s="66" t="s">
        <v>356</v>
      </c>
      <c r="D62" s="67"/>
      <c r="E62" s="70"/>
      <c r="F62" s="48"/>
      <c r="G62" s="66" t="s">
        <v>352</v>
      </c>
      <c r="H62" s="66"/>
      <c r="I62" s="66" t="s">
        <v>354</v>
      </c>
      <c r="J62" s="78"/>
    </row>
    <row r="63" spans="1:10" ht="16.5" customHeight="1" x14ac:dyDescent="0.2">
      <c r="A63" s="75"/>
      <c r="B63" s="7"/>
      <c r="C63" s="66" t="s">
        <v>337</v>
      </c>
      <c r="D63" s="67"/>
      <c r="E63" s="70"/>
      <c r="F63" s="48"/>
      <c r="G63" s="8"/>
      <c r="H63" s="8"/>
      <c r="I63" s="8"/>
      <c r="J63" s="47"/>
    </row>
    <row r="64" spans="1:10" ht="16.5" customHeight="1" x14ac:dyDescent="0.2">
      <c r="A64" s="75"/>
      <c r="B64" s="7"/>
      <c r="C64" s="66" t="s">
        <v>335</v>
      </c>
      <c r="D64" s="67"/>
      <c r="E64" s="70"/>
      <c r="F64" s="46"/>
      <c r="G64" s="8"/>
      <c r="H64" s="8"/>
      <c r="I64" s="8"/>
      <c r="J64" s="52"/>
    </row>
    <row r="65" spans="1:10" ht="16.5" customHeight="1" x14ac:dyDescent="0.2">
      <c r="A65" s="75"/>
      <c r="B65" s="7"/>
      <c r="C65" s="66" t="s">
        <v>339</v>
      </c>
      <c r="D65" s="67"/>
      <c r="E65" s="70"/>
      <c r="F65" s="46"/>
      <c r="G65" s="8"/>
      <c r="H65" s="66"/>
      <c r="I65" s="66"/>
      <c r="J65" s="47"/>
    </row>
    <row r="66" spans="1:10" ht="6" customHeight="1" x14ac:dyDescent="0.2">
      <c r="A66" s="22"/>
      <c r="B66" s="3"/>
      <c r="C66" s="3"/>
      <c r="D66" s="36"/>
      <c r="E66" s="40"/>
      <c r="F66" s="37"/>
      <c r="G66" s="3"/>
      <c r="H66" s="3"/>
      <c r="I66" s="3"/>
      <c r="J66" s="25"/>
    </row>
    <row r="67" spans="1:10" ht="16.5" customHeight="1" x14ac:dyDescent="0.2">
      <c r="A67" s="75" t="s">
        <v>10</v>
      </c>
      <c r="B67" s="7" t="s">
        <v>161</v>
      </c>
      <c r="C67" s="7" t="s">
        <v>165</v>
      </c>
      <c r="D67" s="45" t="s">
        <v>136</v>
      </c>
      <c r="E67" s="69" t="s">
        <v>318</v>
      </c>
      <c r="F67" s="46" t="s">
        <v>168</v>
      </c>
      <c r="G67" s="7" t="s">
        <v>169</v>
      </c>
      <c r="H67" s="7"/>
      <c r="I67" s="7"/>
      <c r="J67" s="47"/>
    </row>
    <row r="68" spans="1:10" ht="16.5" customHeight="1" x14ac:dyDescent="0.2">
      <c r="A68" s="75"/>
      <c r="B68" s="7" t="s">
        <v>162</v>
      </c>
      <c r="C68" s="7" t="s">
        <v>127</v>
      </c>
      <c r="D68" s="45" t="s">
        <v>134</v>
      </c>
      <c r="E68" s="70"/>
      <c r="F68" s="63" t="s">
        <v>331</v>
      </c>
      <c r="G68" s="8" t="s">
        <v>170</v>
      </c>
      <c r="H68" s="8"/>
      <c r="I68" s="7"/>
      <c r="J68" s="47"/>
    </row>
    <row r="69" spans="1:10" ht="16.5" customHeight="1" x14ac:dyDescent="0.2">
      <c r="A69" s="75"/>
      <c r="B69" s="7" t="s">
        <v>163</v>
      </c>
      <c r="C69" s="60" t="s">
        <v>166</v>
      </c>
      <c r="D69" s="45" t="s">
        <v>148</v>
      </c>
      <c r="E69" s="70"/>
      <c r="F69" s="46"/>
      <c r="G69" s="8" t="s">
        <v>124</v>
      </c>
      <c r="H69" s="8"/>
      <c r="I69" s="68"/>
      <c r="J69" s="77"/>
    </row>
    <row r="70" spans="1:10" ht="16.5" customHeight="1" x14ac:dyDescent="0.2">
      <c r="A70" s="75"/>
      <c r="B70" s="7" t="s">
        <v>164</v>
      </c>
      <c r="C70" s="7" t="s">
        <v>167</v>
      </c>
      <c r="D70" s="45" t="s">
        <v>122</v>
      </c>
      <c r="E70" s="70"/>
      <c r="F70" s="46" t="s">
        <v>298</v>
      </c>
      <c r="G70" s="61" t="s">
        <v>300</v>
      </c>
      <c r="H70" s="8" t="s">
        <v>302</v>
      </c>
      <c r="I70" s="7" t="s">
        <v>304</v>
      </c>
      <c r="J70" s="47"/>
    </row>
    <row r="71" spans="1:10" ht="16.5" customHeight="1" x14ac:dyDescent="0.2">
      <c r="A71" s="75"/>
      <c r="B71" s="7" t="s">
        <v>153</v>
      </c>
      <c r="C71" s="7"/>
      <c r="D71" s="45"/>
      <c r="E71" s="70"/>
      <c r="F71" s="46" t="s">
        <v>299</v>
      </c>
      <c r="G71" s="8" t="s">
        <v>301</v>
      </c>
      <c r="H71" s="8" t="s">
        <v>303</v>
      </c>
      <c r="I71" s="7" t="s">
        <v>305</v>
      </c>
      <c r="J71" s="47"/>
    </row>
    <row r="72" spans="1:10" ht="16.5" customHeight="1" x14ac:dyDescent="0.2">
      <c r="A72" s="75"/>
      <c r="B72" s="7" t="s">
        <v>176</v>
      </c>
      <c r="C72" s="7"/>
      <c r="D72" s="45"/>
      <c r="E72" s="70"/>
      <c r="F72" s="65" t="s">
        <v>222</v>
      </c>
      <c r="G72" s="66"/>
      <c r="H72" s="7"/>
      <c r="I72" s="8" t="s">
        <v>306</v>
      </c>
      <c r="J72" s="47"/>
    </row>
    <row r="73" spans="1:10" ht="16.5" customHeight="1" x14ac:dyDescent="0.2">
      <c r="A73" s="75"/>
      <c r="B73" s="7" t="s">
        <v>291</v>
      </c>
      <c r="C73" s="7" t="s">
        <v>292</v>
      </c>
      <c r="D73" s="45" t="s">
        <v>294</v>
      </c>
      <c r="E73" s="70"/>
      <c r="F73" s="65" t="s">
        <v>351</v>
      </c>
      <c r="G73" s="66"/>
      <c r="H73" s="66" t="s">
        <v>217</v>
      </c>
      <c r="I73" s="66"/>
      <c r="J73" s="47"/>
    </row>
    <row r="74" spans="1:10" ht="16.5" customHeight="1" x14ac:dyDescent="0.2">
      <c r="A74" s="75"/>
      <c r="B74" s="7"/>
      <c r="C74" s="7" t="s">
        <v>293</v>
      </c>
      <c r="D74" s="45" t="s">
        <v>295</v>
      </c>
      <c r="E74" s="70"/>
      <c r="F74" s="65" t="s">
        <v>340</v>
      </c>
      <c r="G74" s="66"/>
      <c r="H74" s="74" t="s">
        <v>333</v>
      </c>
      <c r="I74" s="74"/>
      <c r="J74" s="47"/>
    </row>
    <row r="75" spans="1:10" ht="16.5" customHeight="1" x14ac:dyDescent="0.2">
      <c r="A75" s="75"/>
      <c r="B75" s="7"/>
      <c r="C75" s="7"/>
      <c r="D75" s="45" t="s">
        <v>296</v>
      </c>
      <c r="E75" s="70"/>
      <c r="F75" s="48"/>
      <c r="G75" s="8"/>
      <c r="H75" s="66" t="s">
        <v>349</v>
      </c>
      <c r="I75" s="66"/>
      <c r="J75" s="47"/>
    </row>
    <row r="76" spans="1:10" ht="16.5" customHeight="1" x14ac:dyDescent="0.2">
      <c r="A76" s="75"/>
      <c r="B76" s="7"/>
      <c r="C76" s="7"/>
      <c r="D76" s="45" t="s">
        <v>297</v>
      </c>
      <c r="E76" s="70"/>
      <c r="F76" s="48"/>
      <c r="G76" s="8"/>
      <c r="H76" s="66" t="s">
        <v>218</v>
      </c>
      <c r="I76" s="66"/>
      <c r="J76" s="47"/>
    </row>
    <row r="77" spans="1:10" ht="16.5" customHeight="1" x14ac:dyDescent="0.2">
      <c r="A77" s="75"/>
      <c r="B77" s="8"/>
      <c r="C77" s="66" t="s">
        <v>357</v>
      </c>
      <c r="D77" s="67"/>
      <c r="E77" s="70"/>
      <c r="F77" s="48"/>
      <c r="G77" s="8"/>
      <c r="H77" s="66" t="s">
        <v>353</v>
      </c>
      <c r="I77" s="66"/>
      <c r="J77" s="47"/>
    </row>
    <row r="78" spans="1:10" ht="16.5" customHeight="1" x14ac:dyDescent="0.2">
      <c r="A78" s="75"/>
      <c r="B78" s="7"/>
      <c r="C78" s="66" t="s">
        <v>327</v>
      </c>
      <c r="D78" s="67"/>
      <c r="E78" s="70"/>
      <c r="F78" s="46"/>
      <c r="G78" s="7"/>
      <c r="H78" s="68" t="s">
        <v>219</v>
      </c>
      <c r="I78" s="68"/>
      <c r="J78" s="47"/>
    </row>
    <row r="79" spans="1:10" ht="16.5" customHeight="1" x14ac:dyDescent="0.2">
      <c r="A79" s="75"/>
      <c r="B79" s="8"/>
      <c r="C79" s="66" t="s">
        <v>338</v>
      </c>
      <c r="D79" s="67"/>
      <c r="E79" s="70"/>
      <c r="F79" s="48"/>
      <c r="G79" s="66" t="s">
        <v>322</v>
      </c>
      <c r="H79" s="66"/>
      <c r="I79" s="66" t="s">
        <v>344</v>
      </c>
      <c r="J79" s="78"/>
    </row>
    <row r="80" spans="1:10" ht="16.5" customHeight="1" thickBot="1" x14ac:dyDescent="0.25">
      <c r="A80" s="75"/>
      <c r="B80" s="8"/>
      <c r="C80" s="66" t="s">
        <v>336</v>
      </c>
      <c r="D80" s="67"/>
      <c r="E80" s="71"/>
      <c r="F80" s="48"/>
      <c r="G80" s="8"/>
      <c r="H80" s="8"/>
      <c r="I80" s="8"/>
      <c r="J80" s="47"/>
    </row>
    <row r="81" spans="1:10" ht="7.5" customHeight="1" x14ac:dyDescent="0.2">
      <c r="A81" s="22"/>
      <c r="B81" s="1"/>
      <c r="C81" s="1"/>
      <c r="D81" s="1"/>
      <c r="E81" s="38"/>
      <c r="F81" s="1"/>
      <c r="G81" s="1"/>
      <c r="H81" s="1"/>
      <c r="I81" s="1"/>
      <c r="J81" s="23"/>
    </row>
    <row r="82" spans="1:10" ht="16.5" customHeight="1" x14ac:dyDescent="0.2">
      <c r="A82" s="75" t="s">
        <v>11</v>
      </c>
      <c r="B82" s="7" t="s">
        <v>104</v>
      </c>
      <c r="C82" s="7" t="s">
        <v>141</v>
      </c>
      <c r="D82" s="7" t="s">
        <v>101</v>
      </c>
      <c r="E82" s="7"/>
      <c r="F82" s="56"/>
      <c r="G82" s="76"/>
      <c r="H82" s="76"/>
      <c r="I82" s="17"/>
      <c r="J82" s="21"/>
    </row>
    <row r="83" spans="1:10" ht="16.5" customHeight="1" x14ac:dyDescent="0.2">
      <c r="A83" s="75"/>
      <c r="B83" s="7" t="s">
        <v>106</v>
      </c>
      <c r="C83" s="7" t="s">
        <v>330</v>
      </c>
      <c r="D83" s="7" t="s">
        <v>102</v>
      </c>
      <c r="E83" s="7"/>
      <c r="F83" s="56"/>
      <c r="G83" s="17"/>
      <c r="H83" s="17"/>
      <c r="I83" s="17"/>
      <c r="J83" s="21"/>
    </row>
    <row r="84" spans="1:10" ht="16.5" customHeight="1" x14ac:dyDescent="0.2">
      <c r="A84" s="75"/>
      <c r="B84" s="7" t="s">
        <v>175</v>
      </c>
      <c r="C84" s="7" t="s">
        <v>124</v>
      </c>
      <c r="D84" s="19" t="s">
        <v>317</v>
      </c>
      <c r="E84" s="7"/>
      <c r="F84" s="56"/>
      <c r="G84" s="16"/>
      <c r="H84" s="16"/>
      <c r="I84" s="17"/>
      <c r="J84" s="21"/>
    </row>
    <row r="85" spans="1:10" ht="16.5" customHeight="1" x14ac:dyDescent="0.2">
      <c r="A85" s="75"/>
      <c r="B85" s="7"/>
      <c r="C85" s="7" t="s">
        <v>177</v>
      </c>
      <c r="D85" s="7"/>
      <c r="E85" s="7"/>
      <c r="F85" s="56"/>
      <c r="G85" s="17"/>
      <c r="H85" s="17"/>
      <c r="I85" s="17"/>
      <c r="J85" s="21"/>
    </row>
    <row r="86" spans="1:10" ht="16.5" customHeight="1" x14ac:dyDescent="0.2">
      <c r="A86" s="75"/>
      <c r="B86" s="8" t="s">
        <v>307</v>
      </c>
      <c r="C86" s="8" t="s">
        <v>309</v>
      </c>
      <c r="D86" s="8" t="s">
        <v>310</v>
      </c>
      <c r="E86" s="8" t="s">
        <v>311</v>
      </c>
      <c r="F86" s="56"/>
      <c r="G86" s="17"/>
      <c r="H86" s="17"/>
      <c r="I86" s="17"/>
      <c r="J86" s="21"/>
    </row>
    <row r="87" spans="1:10" ht="16.5" customHeight="1" x14ac:dyDescent="0.2">
      <c r="A87" s="75"/>
      <c r="B87" s="8" t="s">
        <v>308</v>
      </c>
      <c r="C87" s="7"/>
      <c r="D87" s="64"/>
      <c r="E87" s="8" t="s">
        <v>312</v>
      </c>
      <c r="F87" s="56"/>
      <c r="G87" s="17"/>
      <c r="H87" s="17"/>
      <c r="I87" s="17"/>
      <c r="J87" s="21"/>
    </row>
    <row r="88" spans="1:10" ht="16.5" customHeight="1" x14ac:dyDescent="0.2">
      <c r="A88" s="75"/>
      <c r="B88" s="66" t="s">
        <v>328</v>
      </c>
      <c r="C88" s="66"/>
      <c r="D88" s="66" t="s">
        <v>224</v>
      </c>
      <c r="E88" s="66"/>
      <c r="F88" s="56"/>
      <c r="G88" s="17"/>
      <c r="H88" s="17"/>
      <c r="I88" s="17"/>
      <c r="J88" s="21"/>
    </row>
    <row r="89" spans="1:10" ht="16.5" customHeight="1" x14ac:dyDescent="0.2">
      <c r="A89" s="75"/>
      <c r="B89" s="74" t="s">
        <v>220</v>
      </c>
      <c r="C89" s="74"/>
      <c r="D89" s="66" t="s">
        <v>221</v>
      </c>
      <c r="E89" s="66"/>
      <c r="F89" s="56"/>
      <c r="G89" s="17"/>
      <c r="H89" s="17"/>
      <c r="I89" s="17"/>
      <c r="J89" s="21"/>
    </row>
    <row r="90" spans="1:10" ht="16.5" customHeight="1" x14ac:dyDescent="0.2">
      <c r="A90" s="75"/>
      <c r="B90" s="66" t="s">
        <v>342</v>
      </c>
      <c r="C90" s="66"/>
      <c r="D90" s="66" t="s">
        <v>329</v>
      </c>
      <c r="E90" s="66"/>
      <c r="F90" s="56"/>
      <c r="G90" s="17"/>
      <c r="H90" s="17"/>
      <c r="I90" s="17"/>
      <c r="J90" s="21"/>
    </row>
    <row r="91" spans="1:10" ht="16.5" customHeight="1" x14ac:dyDescent="0.2">
      <c r="A91" s="75"/>
      <c r="B91" s="66" t="s">
        <v>345</v>
      </c>
      <c r="C91" s="66"/>
      <c r="D91" s="66" t="s">
        <v>341</v>
      </c>
      <c r="E91" s="66"/>
      <c r="F91" s="56"/>
      <c r="G91" s="17"/>
      <c r="H91" s="17"/>
      <c r="I91" s="17"/>
      <c r="J91" s="21"/>
    </row>
    <row r="92" spans="1:10" ht="16.5" customHeight="1" x14ac:dyDescent="0.2">
      <c r="A92" s="75"/>
      <c r="B92" s="66" t="s">
        <v>358</v>
      </c>
      <c r="C92" s="66"/>
      <c r="D92" s="66" t="s">
        <v>343</v>
      </c>
      <c r="E92" s="66"/>
      <c r="F92" s="56"/>
      <c r="G92" s="17"/>
      <c r="H92" s="17"/>
      <c r="I92" s="17"/>
      <c r="J92" s="21"/>
    </row>
    <row r="93" spans="1:10" ht="16.5" customHeight="1" x14ac:dyDescent="0.2">
      <c r="A93" s="75"/>
      <c r="B93" s="8"/>
      <c r="C93" s="8"/>
      <c r="D93" s="66" t="s">
        <v>355</v>
      </c>
      <c r="E93" s="66"/>
      <c r="F93" s="56"/>
      <c r="G93" s="17"/>
      <c r="H93" s="17"/>
      <c r="I93" s="17"/>
      <c r="J93" s="21"/>
    </row>
    <row r="94" spans="1:10" ht="6.75" customHeight="1" x14ac:dyDescent="0.2">
      <c r="A94" s="75"/>
      <c r="B94" s="17"/>
      <c r="C94" s="17"/>
      <c r="D94" s="17"/>
      <c r="E94" s="17"/>
      <c r="F94" s="17"/>
      <c r="G94" s="17"/>
      <c r="H94" s="17"/>
      <c r="I94" s="17"/>
      <c r="J94" s="21"/>
    </row>
    <row r="95" spans="1:10" ht="6.75" customHeight="1" x14ac:dyDescent="0.2">
      <c r="A95" s="22"/>
      <c r="B95" s="1"/>
      <c r="C95" s="4"/>
      <c r="D95" s="4"/>
      <c r="E95" s="5"/>
      <c r="F95" s="5"/>
      <c r="G95" s="1"/>
      <c r="H95" s="1"/>
      <c r="I95" s="1"/>
      <c r="J95" s="23"/>
    </row>
    <row r="96" spans="1:10" ht="16.5" customHeight="1" x14ac:dyDescent="0.2">
      <c r="A96" s="26"/>
      <c r="B96" s="76" t="s">
        <v>12</v>
      </c>
      <c r="C96" s="76"/>
      <c r="D96" s="76"/>
      <c r="E96" s="76"/>
      <c r="F96" s="17"/>
      <c r="G96" s="10" t="s">
        <v>15</v>
      </c>
      <c r="H96" s="18" t="s">
        <v>16</v>
      </c>
      <c r="I96" s="18" t="s">
        <v>17</v>
      </c>
      <c r="J96" s="27"/>
    </row>
    <row r="97" spans="1:10" ht="16.5" customHeight="1" x14ac:dyDescent="0.2">
      <c r="A97" s="26"/>
      <c r="B97" s="18" t="s">
        <v>15</v>
      </c>
      <c r="C97" s="10" t="s">
        <v>16</v>
      </c>
      <c r="D97" s="79" t="s">
        <v>17</v>
      </c>
      <c r="E97" s="79"/>
      <c r="F97" s="17"/>
      <c r="G97" s="13" t="s">
        <v>41</v>
      </c>
      <c r="H97" s="57" t="s">
        <v>44</v>
      </c>
      <c r="I97" s="18" t="s">
        <v>81</v>
      </c>
      <c r="J97" s="27"/>
    </row>
    <row r="98" spans="1:10" ht="16.5" customHeight="1" x14ac:dyDescent="0.2">
      <c r="A98" s="26"/>
      <c r="B98" s="57" t="s">
        <v>18</v>
      </c>
      <c r="C98" s="57" t="s">
        <v>19</v>
      </c>
      <c r="D98" s="73" t="s">
        <v>69</v>
      </c>
      <c r="E98" s="73"/>
      <c r="F98" s="6"/>
      <c r="G98" s="13" t="s">
        <v>45</v>
      </c>
      <c r="H98" s="57" t="s">
        <v>46</v>
      </c>
      <c r="I98" s="15" t="s">
        <v>82</v>
      </c>
      <c r="J98" s="28"/>
    </row>
    <row r="99" spans="1:10" ht="16.5" customHeight="1" x14ac:dyDescent="0.2">
      <c r="A99" s="26"/>
      <c r="B99" s="57" t="s">
        <v>23</v>
      </c>
      <c r="C99" s="57" t="s">
        <v>20</v>
      </c>
      <c r="D99" s="73" t="s">
        <v>70</v>
      </c>
      <c r="E99" s="73"/>
      <c r="F99" s="6"/>
      <c r="G99" s="13" t="s">
        <v>47</v>
      </c>
      <c r="H99" s="57" t="s">
        <v>48</v>
      </c>
      <c r="I99" s="18" t="s">
        <v>83</v>
      </c>
      <c r="J99" s="27"/>
    </row>
    <row r="100" spans="1:10" ht="16.5" customHeight="1" x14ac:dyDescent="0.2">
      <c r="A100" s="26"/>
      <c r="B100" s="57" t="s">
        <v>24</v>
      </c>
      <c r="C100" s="57" t="s">
        <v>21</v>
      </c>
      <c r="D100" s="73" t="s">
        <v>71</v>
      </c>
      <c r="E100" s="73"/>
      <c r="F100" s="6"/>
      <c r="G100" s="13" t="s">
        <v>49</v>
      </c>
      <c r="H100" s="57" t="s">
        <v>50</v>
      </c>
      <c r="I100" s="18" t="s">
        <v>84</v>
      </c>
      <c r="J100" s="27"/>
    </row>
    <row r="101" spans="1:10" ht="16.5" customHeight="1" x14ac:dyDescent="0.2">
      <c r="A101" s="26"/>
      <c r="B101" s="58" t="s">
        <v>65</v>
      </c>
      <c r="C101" s="58" t="s">
        <v>66</v>
      </c>
      <c r="D101" s="73" t="s">
        <v>72</v>
      </c>
      <c r="E101" s="73"/>
      <c r="F101" s="6"/>
      <c r="G101" s="13" t="s">
        <v>51</v>
      </c>
      <c r="H101" s="57" t="s">
        <v>52</v>
      </c>
      <c r="I101" s="18" t="s">
        <v>85</v>
      </c>
      <c r="J101" s="27"/>
    </row>
    <row r="102" spans="1:10" ht="16.5" customHeight="1" x14ac:dyDescent="0.2">
      <c r="A102" s="26"/>
      <c r="B102" s="58" t="s">
        <v>73</v>
      </c>
      <c r="C102" s="58" t="s">
        <v>22</v>
      </c>
      <c r="D102" s="73" t="s">
        <v>74</v>
      </c>
      <c r="E102" s="73"/>
      <c r="F102" s="6"/>
      <c r="G102" s="13" t="s">
        <v>53</v>
      </c>
      <c r="H102" s="57" t="s">
        <v>54</v>
      </c>
      <c r="I102" s="18" t="s">
        <v>86</v>
      </c>
      <c r="J102" s="27"/>
    </row>
    <row r="103" spans="1:10" ht="16.5" customHeight="1" x14ac:dyDescent="0.2">
      <c r="A103" s="26"/>
      <c r="B103" s="58" t="s">
        <v>63</v>
      </c>
      <c r="C103" s="58" t="s">
        <v>64</v>
      </c>
      <c r="D103" s="73" t="s">
        <v>91</v>
      </c>
      <c r="E103" s="73"/>
      <c r="F103" s="6"/>
      <c r="G103" s="13" t="s">
        <v>55</v>
      </c>
      <c r="H103" s="57" t="s">
        <v>56</v>
      </c>
      <c r="I103" s="18" t="s">
        <v>87</v>
      </c>
      <c r="J103" s="27"/>
    </row>
    <row r="104" spans="1:10" ht="16.5" customHeight="1" x14ac:dyDescent="0.2">
      <c r="A104" s="26"/>
      <c r="B104" s="57" t="s">
        <v>25</v>
      </c>
      <c r="C104" s="57" t="s">
        <v>26</v>
      </c>
      <c r="D104" s="73" t="s">
        <v>92</v>
      </c>
      <c r="E104" s="73"/>
      <c r="F104" s="6"/>
      <c r="G104" s="13" t="s">
        <v>57</v>
      </c>
      <c r="H104" s="57" t="s">
        <v>58</v>
      </c>
      <c r="I104" s="18" t="s">
        <v>89</v>
      </c>
      <c r="J104" s="27"/>
    </row>
    <row r="105" spans="1:10" ht="16.5" customHeight="1" x14ac:dyDescent="0.2">
      <c r="A105" s="26"/>
      <c r="B105" s="57" t="s">
        <v>27</v>
      </c>
      <c r="C105" s="57" t="s">
        <v>28</v>
      </c>
      <c r="D105" s="73" t="s">
        <v>93</v>
      </c>
      <c r="E105" s="73"/>
      <c r="F105" s="6"/>
      <c r="G105" s="13" t="s">
        <v>59</v>
      </c>
      <c r="H105" s="57" t="s">
        <v>60</v>
      </c>
      <c r="I105" s="18" t="s">
        <v>88</v>
      </c>
      <c r="J105" s="27"/>
    </row>
    <row r="106" spans="1:10" ht="16.5" customHeight="1" x14ac:dyDescent="0.2">
      <c r="A106" s="26"/>
      <c r="B106" s="57" t="s">
        <v>29</v>
      </c>
      <c r="C106" s="57" t="s">
        <v>30</v>
      </c>
      <c r="D106" s="73" t="s">
        <v>94</v>
      </c>
      <c r="E106" s="73"/>
      <c r="F106" s="6"/>
      <c r="G106" s="13" t="s">
        <v>61</v>
      </c>
      <c r="H106" s="57" t="s">
        <v>62</v>
      </c>
      <c r="I106" s="18" t="s">
        <v>90</v>
      </c>
      <c r="J106" s="27"/>
    </row>
    <row r="107" spans="1:10" ht="16.5" customHeight="1" x14ac:dyDescent="0.2">
      <c r="A107" s="26"/>
      <c r="B107" s="57" t="s">
        <v>31</v>
      </c>
      <c r="C107" s="57" t="s">
        <v>32</v>
      </c>
      <c r="D107" s="73" t="s">
        <v>75</v>
      </c>
      <c r="E107" s="73"/>
      <c r="F107" s="6"/>
      <c r="G107" s="14" t="s">
        <v>67</v>
      </c>
      <c r="H107" s="58" t="s">
        <v>68</v>
      </c>
      <c r="I107" s="18" t="s">
        <v>95</v>
      </c>
      <c r="J107" s="27"/>
    </row>
    <row r="108" spans="1:10" ht="16.5" customHeight="1" x14ac:dyDescent="0.2">
      <c r="A108" s="26"/>
      <c r="B108" s="57" t="s">
        <v>33</v>
      </c>
      <c r="C108" s="57" t="s">
        <v>34</v>
      </c>
      <c r="D108" s="73" t="s">
        <v>76</v>
      </c>
      <c r="E108" s="73"/>
      <c r="F108" s="6"/>
      <c r="G108" s="16"/>
      <c r="H108" s="16"/>
      <c r="I108" s="9"/>
      <c r="J108" s="29"/>
    </row>
    <row r="109" spans="1:10" ht="16.5" customHeight="1" x14ac:dyDescent="0.2">
      <c r="A109" s="26"/>
      <c r="B109" s="57" t="s">
        <v>35</v>
      </c>
      <c r="C109" s="57" t="s">
        <v>36</v>
      </c>
      <c r="D109" s="73" t="s">
        <v>77</v>
      </c>
      <c r="E109" s="73"/>
      <c r="F109" s="6"/>
      <c r="G109" s="6"/>
      <c r="H109" s="6"/>
      <c r="I109" s="9"/>
      <c r="J109" s="29"/>
    </row>
    <row r="110" spans="1:10" ht="16.5" customHeight="1" x14ac:dyDescent="0.2">
      <c r="A110" s="26"/>
      <c r="B110" s="57" t="s">
        <v>37</v>
      </c>
      <c r="C110" s="57" t="s">
        <v>38</v>
      </c>
      <c r="D110" s="73" t="s">
        <v>78</v>
      </c>
      <c r="E110" s="73"/>
      <c r="F110" s="6"/>
      <c r="G110" s="6"/>
      <c r="H110" s="6"/>
      <c r="I110" s="9"/>
      <c r="J110" s="29"/>
    </row>
    <row r="111" spans="1:10" ht="16.5" customHeight="1" x14ac:dyDescent="0.2">
      <c r="A111" s="26"/>
      <c r="B111" s="57" t="s">
        <v>39</v>
      </c>
      <c r="C111" s="57" t="s">
        <v>40</v>
      </c>
      <c r="D111" s="73" t="s">
        <v>79</v>
      </c>
      <c r="E111" s="73"/>
      <c r="F111" s="6"/>
      <c r="G111" s="6"/>
      <c r="H111" s="6"/>
      <c r="I111" s="9"/>
      <c r="J111" s="29"/>
    </row>
    <row r="112" spans="1:10" ht="16.5" customHeight="1" x14ac:dyDescent="0.2">
      <c r="A112" s="26"/>
      <c r="B112" s="57" t="s">
        <v>42</v>
      </c>
      <c r="C112" s="57" t="s">
        <v>43</v>
      </c>
      <c r="D112" s="73" t="s">
        <v>80</v>
      </c>
      <c r="E112" s="73"/>
      <c r="F112" s="6"/>
      <c r="G112" s="6"/>
      <c r="H112" s="6"/>
      <c r="I112" s="9"/>
      <c r="J112" s="29"/>
    </row>
    <row r="113" spans="1:10" ht="13.5" thickBot="1" x14ac:dyDescent="0.25">
      <c r="A113" s="30"/>
      <c r="B113" s="31"/>
      <c r="C113" s="31"/>
      <c r="D113" s="31"/>
      <c r="E113" s="31"/>
      <c r="F113" s="31"/>
      <c r="G113" s="31"/>
      <c r="H113" s="31"/>
      <c r="I113" s="31"/>
      <c r="J113" s="32"/>
    </row>
  </sheetData>
  <sheetProtection autoFilter="0"/>
  <mergeCells count="117">
    <mergeCell ref="A35:A49"/>
    <mergeCell ref="H61:I61"/>
    <mergeCell ref="A51:A65"/>
    <mergeCell ref="A67:A80"/>
    <mergeCell ref="E35:E49"/>
    <mergeCell ref="E51:E65"/>
    <mergeCell ref="H45:I45"/>
    <mergeCell ref="B46:C46"/>
    <mergeCell ref="B47:C47"/>
    <mergeCell ref="B48:C48"/>
    <mergeCell ref="B49:C49"/>
    <mergeCell ref="F45:G45"/>
    <mergeCell ref="F46:G46"/>
    <mergeCell ref="G48:H48"/>
    <mergeCell ref="C65:D65"/>
    <mergeCell ref="F60:G60"/>
    <mergeCell ref="H46:I46"/>
    <mergeCell ref="H47:I47"/>
    <mergeCell ref="F59:G59"/>
    <mergeCell ref="H59:I59"/>
    <mergeCell ref="C77:D77"/>
    <mergeCell ref="C78:D78"/>
    <mergeCell ref="H73:I73"/>
    <mergeCell ref="H74:I74"/>
    <mergeCell ref="A1:J1"/>
    <mergeCell ref="A3:A17"/>
    <mergeCell ref="A19:A33"/>
    <mergeCell ref="B13:C13"/>
    <mergeCell ref="C15:D15"/>
    <mergeCell ref="F15:G15"/>
    <mergeCell ref="F16:G16"/>
    <mergeCell ref="G17:H17"/>
    <mergeCell ref="H15:I15"/>
    <mergeCell ref="H14:I14"/>
    <mergeCell ref="H16:I16"/>
    <mergeCell ref="B29:C29"/>
    <mergeCell ref="C30:D30"/>
    <mergeCell ref="C31:D31"/>
    <mergeCell ref="F29:G29"/>
    <mergeCell ref="G33:H33"/>
    <mergeCell ref="E19:E33"/>
    <mergeCell ref="E3:E17"/>
    <mergeCell ref="F30:G30"/>
    <mergeCell ref="C14:D14"/>
    <mergeCell ref="H30:I30"/>
    <mergeCell ref="H29:I29"/>
    <mergeCell ref="C16:D16"/>
    <mergeCell ref="H31:I31"/>
    <mergeCell ref="A82:A94"/>
    <mergeCell ref="D99:E99"/>
    <mergeCell ref="D100:E100"/>
    <mergeCell ref="G82:H82"/>
    <mergeCell ref="I52:J52"/>
    <mergeCell ref="I53:J53"/>
    <mergeCell ref="H76:I76"/>
    <mergeCell ref="I62:J62"/>
    <mergeCell ref="H75:I75"/>
    <mergeCell ref="H77:I77"/>
    <mergeCell ref="I69:J69"/>
    <mergeCell ref="H60:I60"/>
    <mergeCell ref="H65:I65"/>
    <mergeCell ref="F72:G72"/>
    <mergeCell ref="F73:G73"/>
    <mergeCell ref="F74:G74"/>
    <mergeCell ref="I79:J79"/>
    <mergeCell ref="B96:E96"/>
    <mergeCell ref="D97:E97"/>
    <mergeCell ref="D98:E98"/>
    <mergeCell ref="C59:D59"/>
    <mergeCell ref="C60:D60"/>
    <mergeCell ref="C61:D61"/>
    <mergeCell ref="C62:D62"/>
    <mergeCell ref="B92:C92"/>
    <mergeCell ref="D93:E93"/>
    <mergeCell ref="B90:C90"/>
    <mergeCell ref="B91:C91"/>
    <mergeCell ref="D91:E91"/>
    <mergeCell ref="D92:E92"/>
    <mergeCell ref="D90:E90"/>
    <mergeCell ref="B88:C88"/>
    <mergeCell ref="B89:C89"/>
    <mergeCell ref="D88:E88"/>
    <mergeCell ref="D89:E89"/>
    <mergeCell ref="D112:E112"/>
    <mergeCell ref="D101:E101"/>
    <mergeCell ref="D102:E102"/>
    <mergeCell ref="D103:E103"/>
    <mergeCell ref="D104:E104"/>
    <mergeCell ref="D105:E105"/>
    <mergeCell ref="D111:E111"/>
    <mergeCell ref="D107:E107"/>
    <mergeCell ref="D108:E108"/>
    <mergeCell ref="D109:E109"/>
    <mergeCell ref="D110:E110"/>
    <mergeCell ref="D106:E106"/>
    <mergeCell ref="F61:G61"/>
    <mergeCell ref="G62:H62"/>
    <mergeCell ref="C63:D63"/>
    <mergeCell ref="H78:I78"/>
    <mergeCell ref="E67:E80"/>
    <mergeCell ref="G79:H79"/>
    <mergeCell ref="C64:D64"/>
    <mergeCell ref="F14:G14"/>
    <mergeCell ref="H27:I27"/>
    <mergeCell ref="H28:I28"/>
    <mergeCell ref="F27:G27"/>
    <mergeCell ref="F28:G28"/>
    <mergeCell ref="B44:C44"/>
    <mergeCell ref="B45:C45"/>
    <mergeCell ref="F43:G43"/>
    <mergeCell ref="F44:G44"/>
    <mergeCell ref="H43:I43"/>
    <mergeCell ref="H44:I44"/>
    <mergeCell ref="F31:G31"/>
    <mergeCell ref="G32:H32"/>
    <mergeCell ref="C79:D79"/>
    <mergeCell ref="C80:D80"/>
  </mergeCells>
  <conditionalFormatting sqref="E95:F95 G94:H95 H67 C70 D69 D18:G18 B67 B69 C71:D71 D67 I51 B62:B63 B51:B52 B43 D34:E34 C35 B35:B36 I34 G34 I20 B21 C21:C22 B19:C19 B5:B6 C3:D3 D5 I18 I67:I68 C37:C43">
    <cfRule type="cellIs" dxfId="0" priority="10" stopIfTrue="1" operator="equal">
      <formula>"EC104"</formula>
    </cfRule>
  </conditionalFormatting>
  <printOptions horizontalCentered="1"/>
  <pageMargins left="0.15748031496062992" right="0.15748031496062992" top="0.15748031496062992" bottom="0.51181102362204722" header="0.35433070866141736" footer="0.51181102362204722"/>
  <pageSetup scale="49" orientation="landscape" r:id="rId1"/>
  <headerFooter alignWithMargins="0"/>
  <rowBreaks count="1" manualBreakCount="1">
    <brk id="65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VSEM-COMBINED </vt:lpstr>
      <vt:lpstr>'VSEM-COMBINED '!Print_Area</vt:lpstr>
    </vt:vector>
  </TitlesOfParts>
  <Company>jiit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 Table commity</dc:creator>
  <cp:lastModifiedBy>Amit Sachdeva</cp:lastModifiedBy>
  <cp:lastPrinted>2015-06-03T05:53:24Z</cp:lastPrinted>
  <dcterms:created xsi:type="dcterms:W3CDTF">2007-06-12T04:48:13Z</dcterms:created>
  <dcterms:modified xsi:type="dcterms:W3CDTF">2015-07-23T16:14:26Z</dcterms:modified>
</cp:coreProperties>
</file>