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comments1.xml" ContentType="application/vnd.openxmlformats-officedocument.spreadsheetml.comments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comments2.xml" ContentType="application/vnd.openxmlformats-officedocument.spreadsheetml.comments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roshani.loreeya"/>
  <workbookPr/>
  <bookViews>
    <workbookView activeTab="32" xWindow="240" yWindow="60" windowWidth="15360" windowHeight="7830" tabRatio="991"/>
  </bookViews>
  <sheets>
    <sheet name="Static_data" sheetId="1" r:id="rId4"/>
    <sheet name="interactivity" sheetId="2" r:id="rId5"/>
    <sheet name="Create_Kitaboo_Credential" sheetId="3" r:id="rId6"/>
    <sheet name="Users" sheetId="4" r:id="rId7"/>
    <sheet name="Upload_EPub" sheetId="5" r:id="rId8"/>
    <sheet name="Convertto_ePub" sheetId="6" r:id="rId9"/>
    <sheet name="FIBLicense" sheetId="7" r:id="rId10"/>
    <sheet name="scrom" sheetId="8" r:id="rId11"/>
    <sheet name="ProducerEpub" sheetId="9" r:id="rId12"/>
    <sheet name="LoginPage" sheetId="10" r:id="rId13"/>
    <sheet name="BulkUploadPDF" sheetId="11" r:id="rId14"/>
    <sheet name="Create_Book" sheetId="12" r:id="rId15"/>
    <sheet name="Edit_Books" sheetId="13" r:id="rId16"/>
    <sheet name="Stu-Tea_UploadCover" sheetId="14" r:id="rId17"/>
    <sheet name="Enrich_Beta" sheetId="15" r:id="rId18"/>
    <sheet name="Enrich_ePub" sheetId="16" r:id="rId19"/>
    <sheet name="UpdateORDuplicate_KitabooBook" sheetId="17" r:id="rId20"/>
    <sheet name="UpdateORDuplicate_ePub" sheetId="18" r:id="rId21"/>
    <sheet name="delete_book_pagecount" sheetId="19" r:id="rId22"/>
    <sheet name="DeleteBook" sheetId="20" r:id="rId23"/>
    <sheet name="Author_Widget" sheetId="21" r:id="rId24"/>
    <sheet name="Author_Preview" sheetId="22" r:id="rId25"/>
    <sheet name="Collection" sheetId="23" r:id="rId26"/>
    <sheet name="CollectionUpdateAndDELETE" sheetId="24" r:id="rId27"/>
    <sheet name="Audio" sheetId="25" r:id="rId28"/>
    <sheet name="Video" sheetId="26" r:id="rId29"/>
    <sheet name="Sheet3" sheetId="27" r:id="rId30"/>
    <sheet name="B2BLicense" sheetId="28" r:id="rId31"/>
    <sheet name="B2BAccessCodeReport" sheetId="29" r:id="rId32"/>
    <sheet name="B2CLicense" sheetId="30" r:id="rId33"/>
    <sheet name="Client_Account" sheetId="31" r:id="rId34"/>
    <sheet name="Sub_Publisher" sheetId="32" r:id="rId35"/>
    <sheet name="Institute_Account" sheetId="33" r:id="rId36"/>
    <sheet name="RedeemBook" sheetId="34" r:id="rId37"/>
    <sheet name="report_deletebook_pagecount" sheetId="35" r:id="rId38"/>
    <sheet name="Reports" sheetId="36" r:id="rId39"/>
    <sheet name="Email_Credential" sheetId="37" r:id="rId40"/>
    <sheet name="Delete_KitabooData" sheetId="38" r:id="rId41"/>
    <sheet name="Author_Epub" sheetId="39" r:id="rId42"/>
    <sheet name="Modules" sheetId="40" r:id="rId43"/>
    <sheet name="BulkUploadPDF_epub" sheetId="41" r:id="rId44"/>
    <sheet name="Sheet1" sheetId="42" r:id="rId45"/>
    <sheet name="Sheet2" sheetId="43" r:id="rId46"/>
  </sheets>
  <definedNames>
    <definedName name="speedlist">Static_data!$C$2,Static_data!$C$6,Static_data!$C$2,Static_data!$C$3,Static_data!$C$4,Static_data!$C$5</definedName>
    <definedName name="sppedlist">Static_data!$C$2:$C$6</definedName>
    <definedName name="voice">Static_data!$B$2:$B$3</definedName>
    <definedName name="langlist">Static_data!$A$2:$A$10</definedName>
  </definedNames>
  <calcPr/>
  <extLst>
    <ext uri="smNativeData">
      <pm:revision xmlns:pm="smNativeData" day="1601384431" val="978" rev="124" revOS="4" revMin="124" revMax="0"/>
      <pm:docPrefs xmlns:pm="smNativeData" id="1601384431" fixedDigits="0" showNotice="1" showFrameBounds="1" autoChart="1" recalcOnPrint="1" recalcOnCopy="1" finalRounding="1" compatTextArt="1" tab="567" useDefinedPrintRange="1" printArea="currentSheet"/>
      <pm:compatibility xmlns:pm="smNativeData" id="1601384431" overlapCells="1"/>
      <pm:defCurrency xmlns:pm="smNativeData" id="1601384431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C8" authorId="0">
      <text/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E1" authorId="0">
      <text>
        <r>
          <rPr>
            <rFont val="Times New Roman"/>
            <charset val="0"/>
            <family val="1"/>
            <sz val="9"/>
            <b val="0"/>
            <i val="0"/>
            <extLst>
              <ext uri="smNativeData">
                <pm:charSpec xmlns:pm="smNativeData" id="1601384431">
                  <pm:latin face="Times New Roman" sz="180" weight="normal" i="0"/>
                  <pm:cs sz="180"/>
                  <pm:ea face="Times New Roman" sz="180"/>
                </pm:charSpec>
              </ext>
            </extLst>
          </rPr>
          <t>rajesh.savaliya:
Choose language using dropdown</t>
        </r>
      </text>
    </comment>
  </commentList>
</comments>
</file>

<file path=xl/sharedStrings.xml><?xml version="1.0" encoding="utf-8"?>
<sst xmlns="http://schemas.openxmlformats.org/spreadsheetml/2006/main" count="3068" uniqueCount="1703">
  <si>
    <t>Languages</t>
  </si>
  <si>
    <t>voice</t>
  </si>
  <si>
    <t>speed</t>
  </si>
  <si>
    <t>US English</t>
  </si>
  <si>
    <t>Male</t>
  </si>
  <si>
    <t>Fast</t>
  </si>
  <si>
    <t>Danish</t>
  </si>
  <si>
    <t>Female</t>
  </si>
  <si>
    <t>Medium</t>
  </si>
  <si>
    <t>Dutch</t>
  </si>
  <si>
    <t>Slow</t>
  </si>
  <si>
    <t>German</t>
  </si>
  <si>
    <t>X-Fast</t>
  </si>
  <si>
    <t>Italian</t>
  </si>
  <si>
    <t>X-Slow</t>
  </si>
  <si>
    <t>Polish</t>
  </si>
  <si>
    <t>Portuguese - Iberic</t>
  </si>
  <si>
    <t>Russian</t>
  </si>
  <si>
    <t>Spanish - Castilian</t>
  </si>
  <si>
    <t>hurix_sp27_institute@yopmail.com</t>
  </si>
  <si>
    <t>kitaboo!123</t>
  </si>
  <si>
    <t>learner@yopmail.com</t>
  </si>
  <si>
    <t>calmr!ver83</t>
  </si>
  <si>
    <t>audio,video</t>
  </si>
  <si>
    <t>Video Title</t>
  </si>
  <si>
    <t>Video Type</t>
  </si>
  <si>
    <t>YouTube Video URL</t>
  </si>
  <si>
    <t>Description</t>
  </si>
  <si>
    <t>author</t>
  </si>
  <si>
    <t>Subject</t>
  </si>
  <si>
    <t>Offline Video File</t>
  </si>
  <si>
    <t>Custom Image</t>
  </si>
  <si>
    <t>ScormID</t>
  </si>
  <si>
    <t>invalid file</t>
  </si>
  <si>
    <t>Test Interactivity103</t>
  </si>
  <si>
    <t>YouTube</t>
  </si>
  <si>
    <t>https://youtu.be/G7HTUge1p0s</t>
  </si>
  <si>
    <t>Test Description</t>
  </si>
  <si>
    <t>Test Author</t>
  </si>
  <si>
    <t>Test Interactivity</t>
  </si>
  <si>
    <t>\TestData\htmlinteractivity.zip</t>
  </si>
  <si>
    <t>\TestData\photo.jpg</t>
  </si>
  <si>
    <t>\TestData\htmlinteractivity - copy.zip</t>
  </si>
  <si>
    <t>\TestData\22may_videoint.zip</t>
  </si>
  <si>
    <t>Vimeo Video URL</t>
  </si>
  <si>
    <t>\TestData\animation_video.zip</t>
  </si>
  <si>
    <t>\TestData\drag.zip</t>
  </si>
  <si>
    <t>\TestData\ekem217_008_a.zip</t>
  </si>
  <si>
    <t>Video Delete</t>
  </si>
  <si>
    <t>\TestData\ekem217_049_a.zip</t>
  </si>
  <si>
    <t>Delete Video Title</t>
  </si>
  <si>
    <t>\TestData\flashcard.zip</t>
  </si>
  <si>
    <t>Test Video</t>
  </si>
  <si>
    <t>\TestData\flash_card.zip</t>
  </si>
  <si>
    <t>\TestData\flash_card_2.zip</t>
  </si>
  <si>
    <t>\TestData\gps9_exercicio_9_pag_40_ca.zip</t>
  </si>
  <si>
    <t>\TestData\gps9_exercicio_9_pag_8_ca.zip</t>
  </si>
  <si>
    <t>\TestData\lb01693_new.zip</t>
  </si>
  <si>
    <t>\TestData\mcq.zip</t>
  </si>
  <si>
    <t>\TestData\nvivh8_ppt1.zip</t>
  </si>
  <si>
    <t>\TestData\ped5em_01.zip</t>
  </si>
  <si>
    <t>\TestData\showcase_widgets.zip</t>
  </si>
  <si>
    <t>\TestData\sw9_00136.zip</t>
  </si>
  <si>
    <t>\TestData\teen_life_1.zip</t>
  </si>
  <si>
    <t>\TestData\top2_m_amostra.zip</t>
  </si>
  <si>
    <t>\TestData\tv6_em_esquemaorganizador_integridade.zip</t>
  </si>
  <si>
    <t>\TestData\tv6_em_metasilustradas_18.zip</t>
  </si>
  <si>
    <t>UserName</t>
  </si>
  <si>
    <t>Password</t>
  </si>
  <si>
    <t>url</t>
  </si>
  <si>
    <t>browser</t>
  </si>
  <si>
    <t>type</t>
  </si>
  <si>
    <t>Automation.Qc@yopmail.com</t>
  </si>
  <si>
    <t>kitaboo@123</t>
  </si>
  <si>
    <t>https://qc.kitaboo.com/home.xhtml</t>
  </si>
  <si>
    <t>roshaniQC@yopmail.com</t>
  </si>
  <si>
    <t>https://create.kitaboo.eu/home.xhtml</t>
  </si>
  <si>
    <t>https://create.kitaboo.com/home.xhtml</t>
  </si>
  <si>
    <t>Audio</t>
  </si>
  <si>
    <t>staging</t>
  </si>
  <si>
    <t>audiostaging@yopmail.com</t>
  </si>
  <si>
    <t>sprint27@yopmail.com</t>
  </si>
  <si>
    <t>pro</t>
  </si>
  <si>
    <t>cHJvZi1raXRhYm9v</t>
  </si>
  <si>
    <t>student17sep2020@yopmail.com</t>
  </si>
  <si>
    <t>staging_anushkaenter@yopmail.com</t>
  </si>
  <si>
    <t>entre</t>
  </si>
  <si>
    <t>student_07july2020@yopmail.com</t>
  </si>
  <si>
    <t>Enterprise_stag3@yopmail.com</t>
  </si>
  <si>
    <t>ireland</t>
  </si>
  <si>
    <t>cHVuZUFkYXB0ZXI=</t>
  </si>
  <si>
    <t>cdnreader_18_sep@yopmail.com</t>
  </si>
  <si>
    <t>Enterprise_anushkastag@yopmail.com</t>
  </si>
  <si>
    <t>cdn</t>
  </si>
  <si>
    <t>UHVuZUFkYXB0ZXI=</t>
  </si>
  <si>
    <t>production</t>
  </si>
  <si>
    <t>audious@yopmail.com</t>
  </si>
  <si>
    <t>enter_prod@yopmail.com</t>
  </si>
  <si>
    <t>enter</t>
  </si>
  <si>
    <t>audioeu@yopmail.com</t>
  </si>
  <si>
    <t>authortesting.admineu@yopmail.com</t>
  </si>
  <si>
    <t>Description field</t>
  </si>
  <si>
    <t>enter_stag2@yopmail.com</t>
  </si>
  <si>
    <t>Production</t>
  </si>
  <si>
    <t>descriptionus@yopmail.com(enterise)</t>
  </si>
  <si>
    <t>pdg.roshani@yopmail.com</t>
  </si>
  <si>
    <t>us</t>
  </si>
  <si>
    <t>descriptioneu@yopmail.com(enterise)</t>
  </si>
  <si>
    <t>QXV0aG9yQWRhcHRlcg==</t>
  </si>
  <si>
    <t>other account</t>
  </si>
  <si>
    <t>rakesh_p@yopmail.com(Admin account)pro1@yopmail.com</t>
  </si>
  <si>
    <t>professional</t>
  </si>
  <si>
    <t>User Email</t>
  </si>
  <si>
    <t>Role Name</t>
  </si>
  <si>
    <t>Samar.Rylee_Allen+5498@mafthy.school</t>
  </si>
  <si>
    <t>Client Admin</t>
  </si>
  <si>
    <t>Samar.Rylee_Allen5498@mafthy.com</t>
  </si>
  <si>
    <t>Producer</t>
  </si>
  <si>
    <t>Samar.Rylee_Allen+5498@mafthy.com</t>
  </si>
  <si>
    <t>License Manager</t>
  </si>
  <si>
    <t>Samar.Rylee_Allen+5498@mafthy.acadmey</t>
  </si>
  <si>
    <t>Tester</t>
  </si>
  <si>
    <t>Samar.!Rylee_Allen+5498@mafthy.com</t>
  </si>
  <si>
    <t>Widget Author</t>
  </si>
  <si>
    <t>Samar.@Rylee_Allen+5498@mafthy.com</t>
  </si>
  <si>
    <t>Samar.#Rylee_Allen+5498@mafthy.com</t>
  </si>
  <si>
    <t>Samar.$Rylee_Allen+5498@mafthy.com</t>
  </si>
  <si>
    <t>Samar.%Rylee_Allen+5498@mafthy.com</t>
  </si>
  <si>
    <t>Samar.^Rylee_Allen+5498@mafthy.com</t>
  </si>
  <si>
    <t>Samar.&amp;Rylee_Allen+5498@mafthy.com</t>
  </si>
  <si>
    <t>Samar.*Rylee_Allen+5498@mafthy.com</t>
  </si>
  <si>
    <t>Samar.(Rylee_Allen+5498@mafthy.com</t>
  </si>
  <si>
    <t>Samar.)Rylee_Allen+5498@mafthy.com</t>
  </si>
  <si>
    <t>Samar+Rylee_Allen+5498@mafthy.com</t>
  </si>
  <si>
    <t>Samar.Rylee#$_Allen+5498@com.in</t>
  </si>
  <si>
    <t>SAMAR@#%TEST@MAFIYA.IN</t>
  </si>
  <si>
    <t>HELLOTESTER@YOPMAIL.COM</t>
  </si>
  <si>
    <t>HELLOTESTER1234@YOPMAIL.COM</t>
  </si>
  <si>
    <t>HELLOTESTER@#$@@YOPMAIL.COM</t>
  </si>
  <si>
    <t>Samar.Rylee#$_Allen+5498@mafthy.acadmey</t>
  </si>
  <si>
    <t>Tyson_Lakey8363@zorer.org</t>
  </si>
  <si>
    <t>Rylee_Allen5498@mafthy.com</t>
  </si>
  <si>
    <t>Bryon_Forester2722@acrit.org</t>
  </si>
  <si>
    <t>Danny_Russell4005@ubusive.com</t>
  </si>
  <si>
    <t>Kurt_Townend7921@mafthy.com</t>
  </si>
  <si>
    <t>Jacob_Vinton6329@kideod.biz</t>
  </si>
  <si>
    <t>Brooklyn_Huggins6514@muall.tech</t>
  </si>
  <si>
    <t>Josephine_Yoman1938@sveldo.biz</t>
  </si>
  <si>
    <t>Danielle_Adams4637@typill.biz</t>
  </si>
  <si>
    <t>Chester_Forth3983@famism.biz</t>
  </si>
  <si>
    <t>Sadie_Rosenbloom620@acrit.org</t>
  </si>
  <si>
    <t>Elle_Clayton4144@extex.org</t>
  </si>
  <si>
    <t>Jack_Richardson8974@womeona.net</t>
  </si>
  <si>
    <t>Trisha_Bristow2184@tonsy.org</t>
  </si>
  <si>
    <t>Boris_Purvis441@hourpy.biz</t>
  </si>
  <si>
    <t>Hannah_Reyes332@guentu.biz</t>
  </si>
  <si>
    <t>Harvey_Walker1248@twace.org</t>
  </si>
  <si>
    <t>Celina_Jeffery5392@infotech44.tech</t>
  </si>
  <si>
    <t>Cedrick_Scott579@corti.com</t>
  </si>
  <si>
    <t>George_Adams5976@gompie.com</t>
  </si>
  <si>
    <t>Janelle_Fall5976@atink.com</t>
  </si>
  <si>
    <t>Nick_Hopkins8639@sheye.org</t>
  </si>
  <si>
    <t>Remy_Farrell5320@deavo.com</t>
  </si>
  <si>
    <t>Greta_Rehman2028@zorer.org</t>
  </si>
  <si>
    <t>Maxwell_Chappell4477@iatim.tech</t>
  </si>
  <si>
    <t>Maya_Graves3214@corti.com</t>
  </si>
  <si>
    <t>Daniel_London5229@fuliss.net</t>
  </si>
  <si>
    <t>Dani_Robertson9039@ovock.tech</t>
  </si>
  <si>
    <t>Maria_Hunt2756@jiman.org</t>
  </si>
  <si>
    <t>Chad_Tailor2006@bungar.biz</t>
  </si>
  <si>
    <t>Bernadette_Walton2223@ovock.tech</t>
  </si>
  <si>
    <t>Remy_Wigley3335@womeona.net</t>
  </si>
  <si>
    <t>Harvey_Widdows2760@supunk.biz</t>
  </si>
  <si>
    <t>Enoch_Collis6772@irrepsy.com</t>
  </si>
  <si>
    <t>Margaret_Hale6099@corti.com</t>
  </si>
  <si>
    <t>Kurt_Mitchell727@typill.biz</t>
  </si>
  <si>
    <t>Maribel_Jarvis8921@elnee.tech</t>
  </si>
  <si>
    <t>Catherine_White663@bretoux.com</t>
  </si>
  <si>
    <t>Benny_Bell5748@supunk.biz</t>
  </si>
  <si>
    <t>Rosalie_Uttridge829@brety.org</t>
  </si>
  <si>
    <t>Liam_Bolton2564@acrit.org</t>
  </si>
  <si>
    <t>Vicky_Cooper238@vetan.org</t>
  </si>
  <si>
    <t>Daniel_Watt730@jiman.org</t>
  </si>
  <si>
    <t>Luke_Turner8230@bungar.biz</t>
  </si>
  <si>
    <t>Lillian_Andrews8416@acrit.org</t>
  </si>
  <si>
    <t>Ryan_Hobson510@bungar.biz</t>
  </si>
  <si>
    <t>Cara_Bolton6043@jiman.org</t>
  </si>
  <si>
    <t>Evelynn_Morgan2495@gmail.com</t>
  </si>
  <si>
    <t>Anabelle_Evans7920@nickia.com</t>
  </si>
  <si>
    <t>Marvin_Emmett3860@jiman.org</t>
  </si>
  <si>
    <t>Tom_Butler2431@brety.org</t>
  </si>
  <si>
    <t>Chester_Nielson7976@gembat.biz</t>
  </si>
  <si>
    <t>Harvey_Seymour9127@supunk.biz</t>
  </si>
  <si>
    <t>Matthew_Quinton9386@yahoo.com</t>
  </si>
  <si>
    <t>Erica_Mann5270@dionrab.com</t>
  </si>
  <si>
    <t>Chris_Clayton3723@jiman.org</t>
  </si>
  <si>
    <t>Hadley_Strong9041@twipet.com</t>
  </si>
  <si>
    <t>Marie_Murphy6721@jiman.org</t>
  </si>
  <si>
    <t>Ally_Holmes6778@joiniaa.com</t>
  </si>
  <si>
    <t>Nathan_Waterson8188@eirey.tech</t>
  </si>
  <si>
    <t>Faith_Price2110@tonsy.org</t>
  </si>
  <si>
    <t>Kenzie_Buckley8043@yahoo.com</t>
  </si>
  <si>
    <t>Gil_Clarkson8268@irrepsy.com</t>
  </si>
  <si>
    <t>Nicholas_Rees543@acrit.org</t>
  </si>
  <si>
    <t>Carter_Rowlands3723@corti.com</t>
  </si>
  <si>
    <t>Gina_Stubbs7271@sheye.org</t>
  </si>
  <si>
    <t>Rosemary_Samuel7194@irrepsy.com</t>
  </si>
  <si>
    <t>Eryn_Yarlett5711@acrit.org</t>
  </si>
  <si>
    <t>Makenzie_Uddin8816@grannar.com</t>
  </si>
  <si>
    <t>Miley_Price748@tonsy.org</t>
  </si>
  <si>
    <t>Alexander_Wilde6429@supunk.biz</t>
  </si>
  <si>
    <t>Oliver_Smith5658@nimogy.biz</t>
  </si>
  <si>
    <t>Gemma_Cavanagh1246@brety.org</t>
  </si>
  <si>
    <t>Alessia_Morgan7138@twipet.com</t>
  </si>
  <si>
    <t>Luna_Kent12@bauros.biz</t>
  </si>
  <si>
    <t>Gina_Allington5494@dionrab.com</t>
  </si>
  <si>
    <t>Ron_Walsh675@ubusive.com</t>
  </si>
  <si>
    <t>Clint_Rycroft7295@nickia.com</t>
  </si>
  <si>
    <t>Denis_Devonport1218@sveldo.biz</t>
  </si>
  <si>
    <t>Nicole_Amstead2333@nickia.com</t>
  </si>
  <si>
    <t>Elisabeth_Lambert6038@sheye.org</t>
  </si>
  <si>
    <t>Mason_Roberts2333@nickia.com</t>
  </si>
  <si>
    <t>Karen_Herbert8311@muall.tech</t>
  </si>
  <si>
    <t>Alan_Vollans5378@bulaffy.com</t>
  </si>
  <si>
    <t>Ivy_Wilkinson3419@zorer.org</t>
  </si>
  <si>
    <t>Wade_Robe1611@iatim.tech</t>
  </si>
  <si>
    <t>Alice_Warden7376@vetan.org</t>
  </si>
  <si>
    <t>Manuel_Dickson2901@nanoff.biz</t>
  </si>
  <si>
    <t>Marigold_Palmer7635@nanoff.biz</t>
  </si>
  <si>
    <t>Noah_Turner9303@eirey.tech</t>
  </si>
  <si>
    <t>Stephanie_Pond3632@atink.com</t>
  </si>
  <si>
    <t>Eve_Blackburn508@bungar.biz</t>
  </si>
  <si>
    <t>Johnny_Parker8670@famism.biz</t>
  </si>
  <si>
    <t>Tyler_Nelson7580@brety.org</t>
  </si>
  <si>
    <t>Nicholas_Hamilton5579@tonsy.org</t>
  </si>
  <si>
    <t>Grace_Larsen6464@dionrab.com</t>
  </si>
  <si>
    <t>Lucy_Powell7235@liret.org</t>
  </si>
  <si>
    <t>George_Brooks822@brety.org</t>
  </si>
  <si>
    <t>Barney_Wild2647@tonsy.org</t>
  </si>
  <si>
    <t>Daniel_Vaughn7955@cispeto.com</t>
  </si>
  <si>
    <t>Aiden_Hancock5692@bretoux.com</t>
  </si>
  <si>
    <t>Jasmine_Brennan7885@nickia.com</t>
  </si>
  <si>
    <t>Kate_Locke1471@qater.org</t>
  </si>
  <si>
    <t>Lily_Roman2061@brety.org</t>
  </si>
  <si>
    <t>Claire_Fowler9898@dionrab.com</t>
  </si>
  <si>
    <t>Phoebe_Cowan8509@ubusive.com</t>
  </si>
  <si>
    <t>Erin_Lee9725@dionrab.com</t>
  </si>
  <si>
    <t>Zoe_Ellwood9465@guentu.biz</t>
  </si>
  <si>
    <t>Lana_Nicolas8651@deavo.com</t>
  </si>
  <si>
    <t>Camden_Oakley5091@deavo.com</t>
  </si>
  <si>
    <t>Matt_Turner1060@extex.org</t>
  </si>
  <si>
    <t>Joy_Rixon842@supunk.biz</t>
  </si>
  <si>
    <t>Penelope_Cork2566@iatim.tech</t>
  </si>
  <si>
    <t>Karen_Roman6069@vetan.org</t>
  </si>
  <si>
    <t>Carter_Walter8542@mafthy.com</t>
  </si>
  <si>
    <t>Daria_Townend4335@naiker.biz</t>
  </si>
  <si>
    <t>Ruby_Yarlett1825@muall.tech</t>
  </si>
  <si>
    <t>Adalind_Hamilton5797@ovock.tech</t>
  </si>
  <si>
    <t>Angela_Speed477@qater.org</t>
  </si>
  <si>
    <t>Carrie_Goodman7061@yahoo.com</t>
  </si>
  <si>
    <t>Russel_Ward5620@sveldo.biz</t>
  </si>
  <si>
    <t>Rowan_Mills6263@eirey.tech</t>
  </si>
  <si>
    <t>Peter_Porter2138@twace.org</t>
  </si>
  <si>
    <t>Rufus_Parker777@naiker.biz</t>
  </si>
  <si>
    <t>Brooklyn_Addley8137@gembat.biz</t>
  </si>
  <si>
    <t>Darlene_Yang9669@vetan.org</t>
  </si>
  <si>
    <t>Carter_Gilbert9159@deavo.com</t>
  </si>
  <si>
    <t>Leanne_Warden4313@gmail.com</t>
  </si>
  <si>
    <t>Payton_Wills1069@twace.org</t>
  </si>
  <si>
    <t>Chris_Paterson3261@fuliss.net</t>
  </si>
  <si>
    <t>Regina_Stevenson734@infotech44.tech</t>
  </si>
  <si>
    <t>Danny_Yarwood729@sheye.org</t>
  </si>
  <si>
    <t>Phillip_Fox5333@sheye.org</t>
  </si>
  <si>
    <t>Carl_Pearson248@jiman.org</t>
  </si>
  <si>
    <t>Michael_Silva9295@guentu.biz</t>
  </si>
  <si>
    <t>Britney_Daniells183@tonsy.org</t>
  </si>
  <si>
    <t>Alan_Edmonds7829@bauros.biz</t>
  </si>
  <si>
    <t>Peter_Oldfield2387@extex.org</t>
  </si>
  <si>
    <t>Angelica_Vane3264@irrepsy.com</t>
  </si>
  <si>
    <t>Hanna_Irwin1040@twipet.com</t>
  </si>
  <si>
    <t>Beatrice_Harper7237@grannar.com</t>
  </si>
  <si>
    <t>Dasha_Connell1185@gmail.com</t>
  </si>
  <si>
    <t>Alba_Richards8963@cispeto.com</t>
  </si>
  <si>
    <t>George_Amstead6869@tonsy.org</t>
  </si>
  <si>
    <t>Hadley_Funnell369@joiniaa.com</t>
  </si>
  <si>
    <t>Moira_Shea306@extex.org</t>
  </si>
  <si>
    <t>Kurt_Kelly6186@ovock.tech</t>
  </si>
  <si>
    <t>Benjamin_Shaw1786@kideod.biz</t>
  </si>
  <si>
    <t>Julian_Goldsmith74@nanoff.biz</t>
  </si>
  <si>
    <t>Rita_Andrews4852@bretoux.com</t>
  </si>
  <si>
    <t>Daria_Walter45@eirey.tech</t>
  </si>
  <si>
    <t>Denis_Spencer3960@famism.biz</t>
  </si>
  <si>
    <t>Janice_Rossi6396@nimogy.biz</t>
  </si>
  <si>
    <t>Alan_Dixon2525@womeona.net</t>
  </si>
  <si>
    <t>Michaela_Sheldon2190@twace.org</t>
  </si>
  <si>
    <t>Florence_Vaughan5759@iatim.tech</t>
  </si>
  <si>
    <t>Rosalee_Knott8716@mafthy.com</t>
  </si>
  <si>
    <t>David_Wilde4931@atink.com</t>
  </si>
  <si>
    <t>Leroy_Overson9990@ubusive.com</t>
  </si>
  <si>
    <t>Boris_Notman107@brety.org</t>
  </si>
  <si>
    <t>Sabina_Graham2118@infotech44.tech</t>
  </si>
  <si>
    <t>John_Burnley9006@elnee.tech</t>
  </si>
  <si>
    <t>Adela_Turner1367@bungar.biz</t>
  </si>
  <si>
    <t>Stephanie_Sherwood186@deons.tech</t>
  </si>
  <si>
    <t>Luke_Hastings4218@infotech44.tech</t>
  </si>
  <si>
    <t>Elijah_Page 98@kideod.biz</t>
  </si>
  <si>
    <t>David_Rodwell9597@jiman.org</t>
  </si>
  <si>
    <t>Peyton_Gordon7302@typill.biz</t>
  </si>
  <si>
    <t>Elise_Baxter2720@extex.org</t>
  </si>
  <si>
    <t>Lucas_Morrow8149@sheye.org</t>
  </si>
  <si>
    <t>Morgan_Ellis7705@bulaffy.com</t>
  </si>
  <si>
    <t>Ethan_Coll4215@liret.org</t>
  </si>
  <si>
    <t>Makenzie_Robertson8346@hourpy.biz</t>
  </si>
  <si>
    <t>Samantha_Neal9874@fuliss.net</t>
  </si>
  <si>
    <t>Anne_Johnson2961@acrit.org</t>
  </si>
  <si>
    <t>Roger_Vince5637@twipet.com</t>
  </si>
  <si>
    <t>Faith_Anderson6046@twipet.com</t>
  </si>
  <si>
    <t>Angela_Nayler9591@ovock.tech</t>
  </si>
  <si>
    <t>Elly_Norton4214@bauros.biz</t>
  </si>
  <si>
    <t>Julius_Clark8143@nickia.com</t>
  </si>
  <si>
    <t>Sofie_Savage7930@irrepsy.com</t>
  </si>
  <si>
    <t>Joseph_Larkin320@jiman.org</t>
  </si>
  <si>
    <t>Russel_Hammond9759@naiker.biz</t>
  </si>
  <si>
    <t>Chester_Gunn2722@hourpy.biz</t>
  </si>
  <si>
    <t>Amelia_Yoman3020@vetan.org</t>
  </si>
  <si>
    <t>Cristal_Gunn1234@mafthy.com</t>
  </si>
  <si>
    <t>Phoebe_Blackwall959@irrepsy.com</t>
  </si>
  <si>
    <t>Tyson_Radley1724@guentu.biz</t>
  </si>
  <si>
    <t>Grace_Umney7960@grannar.com</t>
  </si>
  <si>
    <t>Boris_Bolton2921@ubusive.com</t>
  </si>
  <si>
    <t>Celina_Briggs1788@acrit.org</t>
  </si>
  <si>
    <t>Luke_Radcliffe2681@nanoff.biz</t>
  </si>
  <si>
    <t>Cara_Stewart5578@sveldo.biz</t>
  </si>
  <si>
    <t>Darlene_Matthews440@nimogy.biz</t>
  </si>
  <si>
    <t>Isabella_Norman2517@nimogy.biz</t>
  </si>
  <si>
    <t>Evie_Gregory5719@twipet.com</t>
  </si>
  <si>
    <t>Aleksandra_Michael510@womeona.net</t>
  </si>
  <si>
    <t>Nate_Salt5260@bretoux.com</t>
  </si>
  <si>
    <t>Liam_Sherry8909@bretoux.com</t>
  </si>
  <si>
    <t>Lily_Flanders5018@corti.com</t>
  </si>
  <si>
    <t>Domenic_Thompson114@joiniaa.com</t>
  </si>
  <si>
    <t>Piper_Kerr4073@corti.com</t>
  </si>
  <si>
    <t>Carter_Bell1764@vetan.org</t>
  </si>
  <si>
    <t>Gwenyth_Robinson7957@elnee.tech</t>
  </si>
  <si>
    <t>Stella_Martin518@jiman.org</t>
  </si>
  <si>
    <t>Benny_Owen5851@bauros.biz</t>
  </si>
  <si>
    <t>Makena_Walker1527@liret.org</t>
  </si>
  <si>
    <t>Luke_Richards5089@grannar.com</t>
  </si>
  <si>
    <t>Rachael_Nobbs1638@nickia.com</t>
  </si>
  <si>
    <t>Clint_Morrison9125@naiker.biz</t>
  </si>
  <si>
    <t>Sebastian_Wright3429@iatim.tech</t>
  </si>
  <si>
    <t>Cristal_Butler6308@elnee.tech</t>
  </si>
  <si>
    <t>Angel_Archer1502@jiman.org</t>
  </si>
  <si>
    <t>Fred_Gordon8045@naiker.biz</t>
  </si>
  <si>
    <t>Teagan_Underhill1755@nickia.com</t>
  </si>
  <si>
    <t>Rocco_Welsch4864@nimogy.biz</t>
  </si>
  <si>
    <t>Hank_Healy4492@guentu.biz</t>
  </si>
  <si>
    <t>Goldie_Harrison9467@bauros.biz</t>
  </si>
  <si>
    <t>Amy_Reynolds9574@corti.com</t>
  </si>
  <si>
    <t>Ilona_Thomas5138@infotech44.tech</t>
  </si>
  <si>
    <t>Chad_Dowson9558@irrepsy.com</t>
  </si>
  <si>
    <t>Daniel_Simpson9438@supunk.biz</t>
  </si>
  <si>
    <t>Priscilla_Ingram6251@mafthy.com</t>
  </si>
  <si>
    <t>Ivette_Hobson8999@naiker.biz</t>
  </si>
  <si>
    <t>Sharon_Devonport5527@kideod.biz</t>
  </si>
  <si>
    <t>Leroy_Bullock7595@joiniaa.com</t>
  </si>
  <si>
    <t>Zara_Miller862@gmail.com</t>
  </si>
  <si>
    <t>Leanne_Brown1747@brety.org</t>
  </si>
  <si>
    <t>Phoebe_Lindsay3011@dionrab.com</t>
  </si>
  <si>
    <t>Marvin_Wilde2049@infotech44.tech</t>
  </si>
  <si>
    <t>Matt_Ellison9353@joiniaa.com</t>
  </si>
  <si>
    <t>Rosalyn_Robinson3938@bungar.biz</t>
  </si>
  <si>
    <t>Sarah_Wren112@guentu.biz</t>
  </si>
  <si>
    <t>Erick_Osmond8485@bretoux.com</t>
  </si>
  <si>
    <t>Alan_Smith6963@mafthy.com</t>
  </si>
  <si>
    <t>Aiden_Attwood9231@hourpy.biz</t>
  </si>
  <si>
    <t>Leilani_Yarlett2540@ubusive.com</t>
  </si>
  <si>
    <t>Manuel_Griffiths7171@bretoux.com</t>
  </si>
  <si>
    <t>Daphne_Reynolds3215@deavo.com</t>
  </si>
  <si>
    <t>Lillian_Notman4164@ovock.tech</t>
  </si>
  <si>
    <t>Kenzie_Faulkner3075@iatim.tech</t>
  </si>
  <si>
    <t>Makenzie_Thomson7021@iatim.tech</t>
  </si>
  <si>
    <t>Mackenzie_Connell2108@bungar.biz</t>
  </si>
  <si>
    <t>Quinn_Tutton4413@liret.org</t>
  </si>
  <si>
    <t>Russel_Irwin987@atink.com</t>
  </si>
  <si>
    <t>Anthony_Herbert8587@twipet.com</t>
  </si>
  <si>
    <t>Tiffany_Kelly395@muall.tech</t>
  </si>
  <si>
    <t>Abdul_Walsh4348@fuliss.net</t>
  </si>
  <si>
    <t>Gemma_Vaughan2571@qater.org</t>
  </si>
  <si>
    <t>Joy_Brooks4550@twipet.com</t>
  </si>
  <si>
    <t>Stella_Grey1174@famism.biz</t>
  </si>
  <si>
    <t>Hope_Wilkinson3046@hourpy.biz</t>
  </si>
  <si>
    <t>Bob_Gardner6526@liret.org</t>
  </si>
  <si>
    <t>Rosie_Carter3347@supunk.biz</t>
  </si>
  <si>
    <t>Lara_Farrow4543@mafthy.com</t>
  </si>
  <si>
    <t>Helen_Hamilton607@supunk.biz</t>
  </si>
  <si>
    <t>Roger_Notman8503@bauros.biz</t>
  </si>
  <si>
    <t>Domenic_Selby1792@yahoo.com</t>
  </si>
  <si>
    <t>Liliana_Emmott4723@grannar.com</t>
  </si>
  <si>
    <t>Nicholas_Fox3115@tonsy.org</t>
  </si>
  <si>
    <t>Sonya_Hobson1836@dionrab.com</t>
  </si>
  <si>
    <t>Javier_Fall9318@twipet.com</t>
  </si>
  <si>
    <t>Bart_Waterhouse8669@hourpy.biz</t>
  </si>
  <si>
    <t>Boris_Gilmore7974@supunk.biz</t>
  </si>
  <si>
    <t>Enoch_Lindop6146@ubusive.com</t>
  </si>
  <si>
    <t>Angelique_Hilton395@twipet.com</t>
  </si>
  <si>
    <t>Ciara_Denton8508@tonsy.org</t>
  </si>
  <si>
    <t>Carl_Hunt1357@brety.org</t>
  </si>
  <si>
    <t>Candace_Griffiths5631@kideod.biz</t>
  </si>
  <si>
    <t>Emerald_Waterhouse8654@nimogy.biz</t>
  </si>
  <si>
    <t>Jacob_Coll655@typill.biz</t>
  </si>
  <si>
    <t>Mayleen_Riley3206@atink.com</t>
  </si>
  <si>
    <t>Ronald_Lloyd4850@iatim.tech</t>
  </si>
  <si>
    <t>Karla_Quinton8647@brety.org</t>
  </si>
  <si>
    <t>Gemma_Roman4311@brety.org</t>
  </si>
  <si>
    <t>Manuel_Gardner463@acrit.org</t>
  </si>
  <si>
    <t>David_Plumb602@zorer.org</t>
  </si>
  <si>
    <t>George_Bailey9553@guentu.biz</t>
  </si>
  <si>
    <t>Rosa_Johnson5561@tonsy.org</t>
  </si>
  <si>
    <t>Owen_Sherry3789@irrepsy.com</t>
  </si>
  <si>
    <t>Clarissa_Willis2384@muall.tech</t>
  </si>
  <si>
    <t>Danielle_Appleton7233@kideod.biz</t>
  </si>
  <si>
    <t>Liliana_Connell221@sveldo.biz</t>
  </si>
  <si>
    <t>Owen_Wilde1380@cispeto.com</t>
  </si>
  <si>
    <t>Carl_Atkinson2766@typill.biz</t>
  </si>
  <si>
    <t>Caitlyn_Lakey574@supunk.biz</t>
  </si>
  <si>
    <t>Clint_Tutton4201@famism.biz</t>
  </si>
  <si>
    <t>Laila_Franks6292@mafthy.com</t>
  </si>
  <si>
    <t>Wade_Summers4472@iatim.tech</t>
  </si>
  <si>
    <t>Caleb_Thorpe937@zorer.org</t>
  </si>
  <si>
    <t>Miriam_Locke9704@womeona.net</t>
  </si>
  <si>
    <t>Noah_Donovan4264@extex.org</t>
  </si>
  <si>
    <t>Carmen_Stanton3913@acrit.org</t>
  </si>
  <si>
    <t>Angelina_Buckley782@joiniaa.com</t>
  </si>
  <si>
    <t>Madison_Baker8147@irrepsy.com</t>
  </si>
  <si>
    <t>Tom_Funnell3980@naiker.biz</t>
  </si>
  <si>
    <t>Harvey_Lewin5778@bauros.biz</t>
  </si>
  <si>
    <t>Chad_Nayler9334@nanoff.biz</t>
  </si>
  <si>
    <t>Valerie_Dickson9782@mafthy.com</t>
  </si>
  <si>
    <t>Renee_Durrant2406@typill.biz</t>
  </si>
  <si>
    <t>Tyler_Wills3475@nimogy.biz</t>
  </si>
  <si>
    <t>Maria_Oswald1644@bungar.biz</t>
  </si>
  <si>
    <t>Jolene_Nielson8527@deavo.com</t>
  </si>
  <si>
    <t>Wade_Fox6965@gompie.com</t>
  </si>
  <si>
    <t>Abdul_Wheeler5418@joiniaa.com</t>
  </si>
  <si>
    <t>Barry_Grant8684@naiker.biz</t>
  </si>
  <si>
    <t>Kate_Kennedy2016@extex.org</t>
  </si>
  <si>
    <t>Henry_Brennan6371@bretoux.com</t>
  </si>
  <si>
    <t>Carl_Broomfield2473@bulaffy.com</t>
  </si>
  <si>
    <t>Barney_Osmond1749@muall.tech</t>
  </si>
  <si>
    <t>Lucas_Dillon3190@ovock.tech</t>
  </si>
  <si>
    <t>Erick_Fall2933@vetan.org</t>
  </si>
  <si>
    <t>Sofie_Crawley2616@bulaffy.com</t>
  </si>
  <si>
    <t>Tyler_Allcott7125@elnee.tech</t>
  </si>
  <si>
    <t>Doug_Plumb4246@muall.tech</t>
  </si>
  <si>
    <t>Gil_Avery8308@womeona.net</t>
  </si>
  <si>
    <t>Russel_Dwyer5302@sveldo.biz</t>
  </si>
  <si>
    <t>Belinda_Freeburn1492@yahoo.com</t>
  </si>
  <si>
    <t>Anthony_Smith9726@nanoff.biz</t>
  </si>
  <si>
    <t>Cassandra_Simpson1699@ovock.tech</t>
  </si>
  <si>
    <t>Aeris_Lynch4405@dionrab.com</t>
  </si>
  <si>
    <t>Nathan_Irving6574@joiniaa.com</t>
  </si>
  <si>
    <t>Camellia_Lunt9577@gembat.biz</t>
  </si>
  <si>
    <t>Analise_Kelly5497@deons.tech</t>
  </si>
  <si>
    <t>Sebastian_Warren7689@gmail.com</t>
  </si>
  <si>
    <t>Ron_Rogers1215@sveldo.biz</t>
  </si>
  <si>
    <t>Valentina_Yates9663@typill.biz</t>
  </si>
  <si>
    <t>Julius_Simpson7126@mafthy.com</t>
  </si>
  <si>
    <t>Rufus_Holmes3849@supunk.biz</t>
  </si>
  <si>
    <t>Hayden_Wade4705@bulaffy.com</t>
  </si>
  <si>
    <t>Benny_Taylor486@famism.biz</t>
  </si>
  <si>
    <t>Alessandra_Fields9521@vetan.org</t>
  </si>
  <si>
    <t>Gladys_Andrews2813@joiniaa.com</t>
  </si>
  <si>
    <t>Harvey_Appleton2076@twace.org</t>
  </si>
  <si>
    <t>Jocelyn_Morrow7927@famism.biz</t>
  </si>
  <si>
    <t>Liam_Truscott9251@bretoux.com</t>
  </si>
  <si>
    <t>Margot_Welsch8132@sheye.org</t>
  </si>
  <si>
    <t>Kamila_Underhill6218@grannar.com</t>
  </si>
  <si>
    <t>Samara_Stuart6220@ubusive.com</t>
  </si>
  <si>
    <t>Leanne_Murphy1628@eirey.tech</t>
  </si>
  <si>
    <t>Kenzie_Jennson1225@infotech44.tech</t>
  </si>
  <si>
    <t>Daniel_Vaughan1582@muall.tech</t>
  </si>
  <si>
    <t>Johnny_Bell3516@guentu.biz</t>
  </si>
  <si>
    <t>Macy_Flynn6843@corti.com</t>
  </si>
  <si>
    <t>Florence_Marshall619@sheye.org</t>
  </si>
  <si>
    <t>Nick_Rowe7877@acrit.org</t>
  </si>
  <si>
    <t>Crystal_Vane1474@muall.tech</t>
  </si>
  <si>
    <t>Chester_Lyon1661@qater.org</t>
  </si>
  <si>
    <t>Harvey_Robinson38@tonsy.org</t>
  </si>
  <si>
    <t>Mavis_Bristow9409@acrit.org</t>
  </si>
  <si>
    <t>Daniel_Saunders6197@acrit.org</t>
  </si>
  <si>
    <t>Ramon_Exton4341@eirey.tech</t>
  </si>
  <si>
    <t>Harvey_Khan552@gompie.com</t>
  </si>
  <si>
    <t>Oliver_Payne5381@fuliss.net</t>
  </si>
  <si>
    <t>Sienna_Ainsworth7978@iatim.tech</t>
  </si>
  <si>
    <t>Chester_Cavanagh949@ovock.tech</t>
  </si>
  <si>
    <t>Chris_Clarke9443@brety.org</t>
  </si>
  <si>
    <t>Rick_Pearson8788@twipet.com</t>
  </si>
  <si>
    <t>David_Hall3446@typill.biz</t>
  </si>
  <si>
    <t>Marla_Vincent2037@bretoux.com</t>
  </si>
  <si>
    <t>Selena_Jones3780@corti.com</t>
  </si>
  <si>
    <t>Miriam_Vollans8174@mafthy.com</t>
  </si>
  <si>
    <t>Hadley_Reyes6427@cispeto.com</t>
  </si>
  <si>
    <t>Tyson_Blackwall8858@twipet.com</t>
  </si>
  <si>
    <t>Andrea_Thornton1178@extex.org</t>
  </si>
  <si>
    <t>Jessica_Furnell2699@yahoo.com</t>
  </si>
  <si>
    <t>Esmeralda_Carpenter4667@famism.biz</t>
  </si>
  <si>
    <t>Tess_Sinclair983@hourpy.biz</t>
  </si>
  <si>
    <t>Peter_Silva4967@typill.biz</t>
  </si>
  <si>
    <t>William_Fields8447@infotech44.tech</t>
  </si>
  <si>
    <t>Hanna_Wright5947@extex.org</t>
  </si>
  <si>
    <t>Sebastian_Smith8122@atink.com</t>
  </si>
  <si>
    <t>Carter_Gray8646@gmail.com</t>
  </si>
  <si>
    <t>Daron_Larkin7541@jiman.org</t>
  </si>
  <si>
    <t>Johnny_Darcy2942@eirey.tech</t>
  </si>
  <si>
    <t>Evelynn_Barclay2287@brety.org</t>
  </si>
  <si>
    <t>Daniel_Vallory1888@tonsy.org</t>
  </si>
  <si>
    <t>Andie_Henderson3167@gembat.biz</t>
  </si>
  <si>
    <t>Marvin_Lewin7851@qater.org</t>
  </si>
  <si>
    <t>Elle_Long1357@irrepsy.com</t>
  </si>
  <si>
    <t>Benjamin_Nielson1802@sveldo.biz</t>
  </si>
  <si>
    <t>Tyler_Gilbert358@qater.org</t>
  </si>
  <si>
    <t>Erick_Carpenter1971@ubusive.com</t>
  </si>
  <si>
    <t>Eve_Blythe5671@naiker.biz</t>
  </si>
  <si>
    <t>Carter_Moore9987@sveldo.biz</t>
  </si>
  <si>
    <t>Bree_Poole356@bretoux.com</t>
  </si>
  <si>
    <t>Daria_Walker8481@atink.com</t>
  </si>
  <si>
    <t>Juliette_Wigley1920@bulaffy.com</t>
  </si>
  <si>
    <t>Candice_Atkinson2093@ovock.tech</t>
  </si>
  <si>
    <t>Janice_Wilcox8857@qater.org</t>
  </si>
  <si>
    <t>Abbey_Emmett4403@twace.org</t>
  </si>
  <si>
    <t>Judith_Ingham5627@vetan.org</t>
  </si>
  <si>
    <t>Johnny_Wellington9559@zorer.org</t>
  </si>
  <si>
    <t>Marvin_Bennett7738@elnee.tech</t>
  </si>
  <si>
    <t>Johnathan_Foxley7546@irrepsy.com</t>
  </si>
  <si>
    <t>Chanelle_Hill7562@nanoff.biz</t>
  </si>
  <si>
    <t>Mackenzie_Pratt3289@nanoff.biz</t>
  </si>
  <si>
    <t>Kieth_Thorpe5902@bulaffy.com</t>
  </si>
  <si>
    <t>Oliver_Poole5076@dionrab.com</t>
  </si>
  <si>
    <t>Cedrick_Parker7574@acrit.org</t>
  </si>
  <si>
    <t>John_Jones4999@hourpy.biz</t>
  </si>
  <si>
    <t>Luna_Hepburn6707@bauros.biz</t>
  </si>
  <si>
    <t>Peter_Mcgee9452@liret.org</t>
  </si>
  <si>
    <t>Rufus_Lucas2922@brety.org</t>
  </si>
  <si>
    <t>Rebecca_Gardner7055@mafthy.com</t>
  </si>
  <si>
    <t>Alessia_Grey8907@jiman.org</t>
  </si>
  <si>
    <t>William_Lynch3908@bungar.biz</t>
  </si>
  <si>
    <t>Freya_Yarwood8066@cispeto.com</t>
  </si>
  <si>
    <t>Rebecca_Newman2857@zorer.org</t>
  </si>
  <si>
    <t>Joseph_Pearce4813@bungar.biz</t>
  </si>
  <si>
    <t>Anthony_Miller8752@elnee.tech</t>
  </si>
  <si>
    <t>Savannah_Clifford932@liret.org</t>
  </si>
  <si>
    <t>Rowan_Robinson4088@typill.biz</t>
  </si>
  <si>
    <t>Joseph_Weldon209@extex.org</t>
  </si>
  <si>
    <t>Stella_Norton637@liret.org</t>
  </si>
  <si>
    <t>Wade_Corbett5382@deons.tech</t>
  </si>
  <si>
    <t>Trisha_Sawyer5650@deons.tech</t>
  </si>
  <si>
    <t>Mary_Mcgee4640@fuliss.net</t>
  </si>
  <si>
    <t>Leroy_Stubbs1829@kideod.biz</t>
  </si>
  <si>
    <t>Katelyn_Cobb5725@eirey.tech</t>
  </si>
  <si>
    <t>Evelynn_Jones6767@bauros.biz</t>
  </si>
  <si>
    <t>Matthew_Wilton5999@extex.org</t>
  </si>
  <si>
    <t>Julianna_Burnley2861@iatim.tech</t>
  </si>
  <si>
    <t>Kenzie_Alcroft1898@naiker.biz</t>
  </si>
  <si>
    <t>Rylee_Whitmore9262@vetan.org</t>
  </si>
  <si>
    <t>Holly_Tobin4826@qater.org</t>
  </si>
  <si>
    <t>Julian_Vollans9727@gmail.com</t>
  </si>
  <si>
    <t>Carmella_Ainsworth7245@bauros.biz</t>
  </si>
  <si>
    <t>Goldie_Weston6147@nanoff.biz</t>
  </si>
  <si>
    <t>Caleb_Gibbons8956@deons.tech</t>
  </si>
  <si>
    <t>Javier_Campbell5787@mafthy.com</t>
  </si>
  <si>
    <t>Adalie_Baker2503@bauros.biz</t>
  </si>
  <si>
    <t>Faith_Dubois7095@tonsy.org</t>
  </si>
  <si>
    <t>Marigold_Addley7706@elnee.tech</t>
  </si>
  <si>
    <t>Nathan_Bristow2329@extex.org</t>
  </si>
  <si>
    <t>Owen_Welsch2727@brety.org</t>
  </si>
  <si>
    <t>Lillian_Glass1331@qater.org</t>
  </si>
  <si>
    <t>Leroy_Mould7553@twace.org</t>
  </si>
  <si>
    <t>Remy_Curtis7292@tonsy.org</t>
  </si>
  <si>
    <t>Allison_Dixon1406@joiniaa.com</t>
  </si>
  <si>
    <t>Owen_Downing2789@nimogy.biz</t>
  </si>
  <si>
    <t>Dorothy_Cork5828@mafthy.com</t>
  </si>
  <si>
    <t>Ryan_Cooper5918@gmail.com</t>
  </si>
  <si>
    <t>Phoebe_Page 9137@bulaffy.com</t>
  </si>
  <si>
    <t>Alexander_Thompson3901@dionrab.com</t>
  </si>
  <si>
    <t>Ramon_Vallins8640@nickia.com</t>
  </si>
  <si>
    <t>Percy_Rosenbloom7952@corti.com</t>
  </si>
  <si>
    <t>Matthew_Clifford5388@nickia.com</t>
  </si>
  <si>
    <t>Teagan_Bloom5720@famism.biz</t>
  </si>
  <si>
    <t>Michael_Upsdell7462@jiman.org</t>
  </si>
  <si>
    <t>Kirsten_Seymour4211@twace.org</t>
  </si>
  <si>
    <t>Hadley_Grey8009@brety.org</t>
  </si>
  <si>
    <t>Daron_Ward3362@qater.org</t>
  </si>
  <si>
    <t>Nick_Mcnally8482@nanoff.biz</t>
  </si>
  <si>
    <t>Josh_Dobson9871@bulaffy.com</t>
  </si>
  <si>
    <t>David_Coll7108@nanoff.biz</t>
  </si>
  <si>
    <t>Phillip_James6033@bauros.biz</t>
  </si>
  <si>
    <t>Tyson_Kerr8248@infotech44.tech</t>
  </si>
  <si>
    <t>Rick_Haines5687@brety.org</t>
  </si>
  <si>
    <t>Bryce_Heaton6717@eirey.tech</t>
  </si>
  <si>
    <t>Erick_Blackburn7829@ubusive.com</t>
  </si>
  <si>
    <t>Emmanuelle_Briggs3213@grannar.com</t>
  </si>
  <si>
    <t>Taylor_Vane6967@atink.com</t>
  </si>
  <si>
    <t>Karla_Preston1990@bulaffy.com</t>
  </si>
  <si>
    <t>Noah_Shepherd259@yahoo.com</t>
  </si>
  <si>
    <t>Cecilia_Robinson3704@ovock.tech</t>
  </si>
  <si>
    <t>Carter_Campbell2393@supunk.biz</t>
  </si>
  <si>
    <t>Abdul_Power5136@fuliss.net</t>
  </si>
  <si>
    <t>Wendy_Wright9885@dionrab.com</t>
  </si>
  <si>
    <t>Alice_Rowan9780@gmail.com</t>
  </si>
  <si>
    <t>Lucas_Vollans7655@kideod.biz</t>
  </si>
  <si>
    <t>Natalie_Dillon7687@cispeto.com</t>
  </si>
  <si>
    <t>Florence_Brock8525@mafthy.com</t>
  </si>
  <si>
    <t>Irene_Needham387@bungar.biz</t>
  </si>
  <si>
    <t>Vicky_Murray5107@famism.biz</t>
  </si>
  <si>
    <t>Dorothy_Garner6753@infotech44.tech</t>
  </si>
  <si>
    <t>Melanie_Hamilton6210@brety.org</t>
  </si>
  <si>
    <t>Aisha_Weasley4282@acrit.org</t>
  </si>
  <si>
    <t>Elise_Norris7635@brety.org</t>
  </si>
  <si>
    <t>Wade_Gaynor8402@yahoo.com</t>
  </si>
  <si>
    <t>John_Allen9618@brety.org</t>
  </si>
  <si>
    <t>Nancy_Gray9573@muall.tech</t>
  </si>
  <si>
    <t>Danielle_Furnell493@nanoff.biz</t>
  </si>
  <si>
    <t>Daron_Butler3164@gompie.com</t>
  </si>
  <si>
    <t>Parker_Reading913@twace.org</t>
  </si>
  <si>
    <t>Karla_Pond7763@gembat.biz</t>
  </si>
  <si>
    <t>Daniel_Hancock1819@sheye.org</t>
  </si>
  <si>
    <t>Priscilla_Shaw1004@ovock.tech</t>
  </si>
  <si>
    <t>Rowan_Wren8708@twipet.com</t>
  </si>
  <si>
    <t>Gloria_Haines5617@ubusive.com</t>
  </si>
  <si>
    <t>Benny_Mitchell6195@elnee.tech</t>
  </si>
  <si>
    <t>William_York7264@acrit.org</t>
  </si>
  <si>
    <t>Chadwick_Summers1363@infotech44.tech</t>
  </si>
  <si>
    <t>Bob_Henderson3624@typill.biz</t>
  </si>
  <si>
    <t>Phillip_Mcguire667@sheye.org</t>
  </si>
  <si>
    <t>Elena_Rogers1626@acrit.org</t>
  </si>
  <si>
    <t>Sara_Pearce5065@atink.com</t>
  </si>
  <si>
    <t>Eden_Fall8084@zorer.org</t>
  </si>
  <si>
    <t>Isabella_Farrow1196@typill.biz</t>
  </si>
  <si>
    <t>Sadie_Bell1722@bungar.biz</t>
  </si>
  <si>
    <t>Cedrick_Adams2723@extex.org</t>
  </si>
  <si>
    <t>Alexander_Raven3340@grannar.com</t>
  </si>
  <si>
    <t>Zara_Warner4180@muall.tech</t>
  </si>
  <si>
    <t>Jackeline_Hall1460@zorer.org</t>
  </si>
  <si>
    <t>Benjamin_Morley7952@famism.biz</t>
  </si>
  <si>
    <t>Phoebe_Casey7686@jiman.org</t>
  </si>
  <si>
    <t>Marissa_Morgan9344@atink.com</t>
  </si>
  <si>
    <t>Candace_Anderson8625@deons.tech</t>
  </si>
  <si>
    <t>Johnathan_Clarke5288@nickia.com</t>
  </si>
  <si>
    <t>Barney_Shelton3826@eirey.tech</t>
  </si>
  <si>
    <t>Hayden_Dubois1179@bulaffy.com</t>
  </si>
  <si>
    <t>Brad_Grady1395@sheye.org</t>
  </si>
  <si>
    <t>Keira_Alexander7394@eirey.tech</t>
  </si>
  <si>
    <t>Cara_Marshall7912@supunk.biz</t>
  </si>
  <si>
    <t>Karen_Wallace7733@sheye.org</t>
  </si>
  <si>
    <t>Leroy_Poulton2188@dionrab.com</t>
  </si>
  <si>
    <t>Bryce_Horton1701@joiniaa.com</t>
  </si>
  <si>
    <t>Jessica_Daniells5898@zorer.org</t>
  </si>
  <si>
    <t>Sasha_Yarwood279@typill.biz</t>
  </si>
  <si>
    <t>Rhea_Gaynor4224@yahoo.com</t>
  </si>
  <si>
    <t>Ivy_Young8201@bulaffy.com</t>
  </si>
  <si>
    <t>Isabel_Mccormick4672@corti.com</t>
  </si>
  <si>
    <t>Alma_Baldwin7276@liret.org</t>
  </si>
  <si>
    <t>Camila_Pickard6460@corti.com</t>
  </si>
  <si>
    <t>Maxwell_Todd854@supunk.biz</t>
  </si>
  <si>
    <t>Alexander_Stone9663@sheye.org</t>
  </si>
  <si>
    <t>Boris_Watt3973@grannar.com</t>
  </si>
  <si>
    <t>Harvey_Lucas4031@extex.org</t>
  </si>
  <si>
    <t>Dasha_Lambert3365@infotech44.tech</t>
  </si>
  <si>
    <t>Lily_Logan9972@cispeto.com</t>
  </si>
  <si>
    <t>Louise_Farmer5162@nickia.com</t>
  </si>
  <si>
    <t>Gil_Lee9992@joiniaa.com</t>
  </si>
  <si>
    <t>Robyn_Widdows6033@famism.biz</t>
  </si>
  <si>
    <t>Marina_Watson353@brety.org</t>
  </si>
  <si>
    <t>Nick_Yarwood2226@fuliss.net</t>
  </si>
  <si>
    <t>Nicholas_Kelly6342@ubusive.com</t>
  </si>
  <si>
    <t>Henry_Saunders1328@deavo.com</t>
  </si>
  <si>
    <t>Denny_Flynn3495@grannar.com</t>
  </si>
  <si>
    <t>Tara_Vallory5129@jiman.org</t>
  </si>
  <si>
    <t>Andie_Boden7337@gmail.com</t>
  </si>
  <si>
    <t>Elise_Mcguire6366@kideod.biz</t>
  </si>
  <si>
    <t>Chester_Heaton3384@gembat.biz</t>
  </si>
  <si>
    <t>Harry_Watson2737@jiman.org</t>
  </si>
  <si>
    <t>Drew_Foxley9251@iatim.tech</t>
  </si>
  <si>
    <t>Angelique_Farmer6341@twace.org</t>
  </si>
  <si>
    <t>Phillip_Rose9637@acrit.org</t>
  </si>
  <si>
    <t>Sofie_Tutton5733@deons.tech</t>
  </si>
  <si>
    <t>Daria_Jordan7228@extex.org</t>
  </si>
  <si>
    <t>Alan_Stone8492@sveldo.biz</t>
  </si>
  <si>
    <t>Violet_Hooper4271@acrit.org</t>
  </si>
  <si>
    <t>Mary_Rust4317@ovock.tech</t>
  </si>
  <si>
    <t>Scarlett_Reynolds9686@joiniaa.com</t>
  </si>
  <si>
    <t>Tyler_Connor5256@deavo.com</t>
  </si>
  <si>
    <t>Keira_Brett3598@eirey.tech</t>
  </si>
  <si>
    <t>Bob_James1257@nimogy.biz</t>
  </si>
  <si>
    <t>Lana_Wise5151@cispeto.com</t>
  </si>
  <si>
    <t>Courtney_Redfern5879@kideod.biz</t>
  </si>
  <si>
    <t>Tyson_Ring6497@supunk.biz</t>
  </si>
  <si>
    <t>Matthew_Murphy4641@bungar.biz</t>
  </si>
  <si>
    <t>Danny_Chappell1405@bulaffy.com</t>
  </si>
  <si>
    <t>Chester_Carson7734@gompie.com</t>
  </si>
  <si>
    <t>Melania_Lloyd2527@atink.com</t>
  </si>
  <si>
    <t>Irene_Lyon6024@bungar.biz</t>
  </si>
  <si>
    <t>Violet_Johnson5090@eirey.tech</t>
  </si>
  <si>
    <t>Carter_Young286@nanoff.biz</t>
  </si>
  <si>
    <t>Vanessa_Gibbons8756@mafthy.com</t>
  </si>
  <si>
    <t>Phillip_Harvey8555@ubusive.com</t>
  </si>
  <si>
    <t>Rick_Walker2138@supunk.biz</t>
  </si>
  <si>
    <t>Raquel_Larkin5747@dionrab.com</t>
  </si>
  <si>
    <t>Camila_Douglas9126@kideod.biz</t>
  </si>
  <si>
    <t>Daron_Lucas7353@tonsy.org</t>
  </si>
  <si>
    <t>Rihanna_Phillips8418@fuliss.net</t>
  </si>
  <si>
    <t>Rihanna_Ryan6928@fuliss.net</t>
  </si>
  <si>
    <t>Percy_Ryan4663@supunk.biz</t>
  </si>
  <si>
    <t>Melinda_Nobbs8095@mafthy.com</t>
  </si>
  <si>
    <t>Ron_Moss1996@supunk.biz</t>
  </si>
  <si>
    <t>Abdul_Mcleod6521@twace.org</t>
  </si>
  <si>
    <t>Drew_Benfield5028@vetan.org</t>
  </si>
  <si>
    <t>Rae_Edwards2526@grannar.com</t>
  </si>
  <si>
    <t>Liv_Mann3664@nimogy.biz</t>
  </si>
  <si>
    <t>Rosemary_Cadman2381@kideod.biz</t>
  </si>
  <si>
    <t>Abdul_Locke5228@yahoo.com</t>
  </si>
  <si>
    <t>Danny_Asher3649@bauros.biz</t>
  </si>
  <si>
    <t>Meredith_Doherty2736@bretoux.com</t>
  </si>
  <si>
    <t>Tony_Carpenter8747@deons.tech</t>
  </si>
  <si>
    <t>Daron_Mcguire7358@zorer.org</t>
  </si>
  <si>
    <t>Audrey_Devonport3859@kideod.biz</t>
  </si>
  <si>
    <t>Ramon_Abbey2372@yahoo.com</t>
  </si>
  <si>
    <t>Matthew_Edler3133@nimogy.biz</t>
  </si>
  <si>
    <t>Clint_Alcroft6000@muall.tech</t>
  </si>
  <si>
    <t>Alexia_Bristow4403@joiniaa.com</t>
  </si>
  <si>
    <t>Peter_Lambert1001@naiker.biz</t>
  </si>
  <si>
    <t>Sloane_Coleman412@liret.org</t>
  </si>
  <si>
    <t>Summer_Uttley2771@cispeto.com</t>
  </si>
  <si>
    <t>Eve_Gosling9017@bungar.biz</t>
  </si>
  <si>
    <t>Eileen_Waterhouse358@nanoff.biz</t>
  </si>
  <si>
    <t>Liliana_Robinson8431@famism.biz</t>
  </si>
  <si>
    <t>Sasha_Emmett9729@dionrab.com</t>
  </si>
  <si>
    <t>Abdul_Cattell6474@atink.com</t>
  </si>
  <si>
    <t>Tom_Bristow3175@bretoux.com</t>
  </si>
  <si>
    <t>Parker_James4923@tonsy.org</t>
  </si>
  <si>
    <t>Barry_Allen8336@zorer.org</t>
  </si>
  <si>
    <t>Oliver_Holt5418@jiman.org</t>
  </si>
  <si>
    <t>Cara_Thorne2283@hourpy.biz</t>
  </si>
  <si>
    <t>Sasha_Samuel5519@hourpy.biz</t>
  </si>
  <si>
    <t>Juliet_Bolton9619@bauros.biz</t>
  </si>
  <si>
    <t>Rufus_Duvall1207@womeona.net</t>
  </si>
  <si>
    <t>Alan_Oatway6827@bulaffy.com</t>
  </si>
  <si>
    <t>Carmella_Spencer4220@bulaffy.com</t>
  </si>
  <si>
    <t>Maria_Darcy3947@elnee.tech</t>
  </si>
  <si>
    <t>Cedrick_Brown9240@eirey.tech</t>
  </si>
  <si>
    <t>Remy_Gibbons5373@womeona.net</t>
  </si>
  <si>
    <t>Adela_Welsch8854@infotech44.tech</t>
  </si>
  <si>
    <t>Mina_Cox2630@gompie.com</t>
  </si>
  <si>
    <t>Javier_Tait1464@deons.tech</t>
  </si>
  <si>
    <t>Rick_Lloyd1429@sveldo.biz</t>
  </si>
  <si>
    <t>Dalia_Grady8805@gmail.com</t>
  </si>
  <si>
    <t>Jack_Ross8995@eirey.tech</t>
  </si>
  <si>
    <t>Kieth_Simpson8585@twace.org</t>
  </si>
  <si>
    <t>Madison_Flett2261@supunk.biz</t>
  </si>
  <si>
    <t>Javier_Harrison9941@gembat.biz</t>
  </si>
  <si>
    <t>William_Swift9916@elnee.tech</t>
  </si>
  <si>
    <t>Jacob_Chester2312@gompie.com</t>
  </si>
  <si>
    <t>Owen_Foxley3245@vetan.org</t>
  </si>
  <si>
    <t>Julianna_Griffiths171@gompie.com</t>
  </si>
  <si>
    <t>Alan_Morgan9049@typill.biz</t>
  </si>
  <si>
    <t>Chanelle_Durrant2100@gembat.biz</t>
  </si>
  <si>
    <t>Bob_Andrews2562@eirey.tech</t>
  </si>
  <si>
    <t>Penny_Dickson1751@tonsy.org</t>
  </si>
  <si>
    <t>Matthew_Khan6019@yahoo.com</t>
  </si>
  <si>
    <t>Julius_Ellison8116@nickia.com</t>
  </si>
  <si>
    <t>Johnathan_Stark7899@typill.biz</t>
  </si>
  <si>
    <t>Skylar_Murphy7128@guentu.biz</t>
  </si>
  <si>
    <t>Fred_Goldsmith7210@infotech44.tech</t>
  </si>
  <si>
    <t>Marvin_Gates2038@bauros.biz</t>
  </si>
  <si>
    <t>Clarissa_Lane4567@sheye.org</t>
  </si>
  <si>
    <t>Martin_Reid3827@grannar.com</t>
  </si>
  <si>
    <t>Sasha_Oswald2993@eirey.tech</t>
  </si>
  <si>
    <t>Victoria_Addis4579@dionrab.com</t>
  </si>
  <si>
    <t>Sara_Bailey2352@iatim.tech</t>
  </si>
  <si>
    <t>Aiden_Ward5115@twace.org</t>
  </si>
  <si>
    <t>Juliette_Richardson9168@infotech44.tech</t>
  </si>
  <si>
    <t>Marvin_Bryson6488@womeona.net</t>
  </si>
  <si>
    <t>Vicky_Hood6602@guentu.biz</t>
  </si>
  <si>
    <t>Barry_Osman3533@bulaffy.com</t>
  </si>
  <si>
    <t>Rufus_Jacobs3387@liret.org</t>
  </si>
  <si>
    <t>Ron_Rainford5671@deons.tech</t>
  </si>
  <si>
    <t>Nathan_Emerson6171@liret.org</t>
  </si>
  <si>
    <t>Piper_Mason192@grannar.com</t>
  </si>
  <si>
    <t>Chris_Bradley6680@bretoux.com</t>
  </si>
  <si>
    <t>Manuel_Styles118@sveldo.biz</t>
  </si>
  <si>
    <t>Josh_Cartwright859@famism.biz</t>
  </si>
  <si>
    <t>Carl_Rigg1071@ubusive.com</t>
  </si>
  <si>
    <t>Ruth_Mackenzie8149@tonsy.org</t>
  </si>
  <si>
    <t>Samara_Roth2815@deavo.com</t>
  </si>
  <si>
    <t>Carter_Gilmore2355@acrit.org</t>
  </si>
  <si>
    <t>Nicholas_Wright174@gmail.com</t>
  </si>
  <si>
    <t>Miley_Yarwood3254@irrepsy.com</t>
  </si>
  <si>
    <t>Caleb_Bryson816@qater.org</t>
  </si>
  <si>
    <t>Lucas_Wilde5720@atink.com</t>
  </si>
  <si>
    <t>Anthony_Furnell1568@vetan.org</t>
  </si>
  <si>
    <t>Nicholas_Evans5553@guentu.biz</t>
  </si>
  <si>
    <t>Kurt_Martin6187@naiker.biz</t>
  </si>
  <si>
    <t>Caleb_Talbot5394@acrit.org</t>
  </si>
  <si>
    <t>Domenic_Glass6110@bretoux.com</t>
  </si>
  <si>
    <t>Selena_Saunders9466@cispeto.com</t>
  </si>
  <si>
    <t>Liam_Ellison7341@typill.biz</t>
  </si>
  <si>
    <t>Jacob_Wood1309@qater.org</t>
  </si>
  <si>
    <t>Nicholas_Scott5532@elnee.tech</t>
  </si>
  <si>
    <t>Doug_Neal9927@grannar.com</t>
  </si>
  <si>
    <t>Cedrick_Moore8392@infotech44.tech</t>
  </si>
  <si>
    <t>Stacy_Attwood7762@elnee.tech</t>
  </si>
  <si>
    <t>Lorraine_Hunter1746@guentu.biz</t>
  </si>
  <si>
    <t>Juliette_Lloyd37@dionrab.com</t>
  </si>
  <si>
    <t>Gabriel_Jennson5266@bungar.biz</t>
  </si>
  <si>
    <t>Laila_Hunt2417@nimogy.biz</t>
  </si>
  <si>
    <t>Erick_Addley4017@jiman.org</t>
  </si>
  <si>
    <t>Mavis_Thomas7098@bulaffy.com</t>
  </si>
  <si>
    <t>Susan_Michael6342@kideod.biz</t>
  </si>
  <si>
    <t>Regina_Wilcox317@womeona.net</t>
  </si>
  <si>
    <t>Jennifer_Janes7216@infotech44.tech</t>
  </si>
  <si>
    <t>Lorraine_Clifton7897@famism.biz</t>
  </si>
  <si>
    <t>Marvin_Patel9934@gembat.biz</t>
  </si>
  <si>
    <t>Blake_Harrington1823@vetan.org</t>
  </si>
  <si>
    <t>Ethan_Selby2208@gompie.com</t>
  </si>
  <si>
    <t>Charlotte_Palmer4493@gmail.com</t>
  </si>
  <si>
    <t>Gil_Clarke6268@sveldo.biz</t>
  </si>
  <si>
    <t>Carl_Slater9787@dionrab.com</t>
  </si>
  <si>
    <t>Julius_Whatson5375@bungar.biz</t>
  </si>
  <si>
    <t>Judith_Reese2456@liret.org</t>
  </si>
  <si>
    <t>Jacob_Coll847@deavo.com</t>
  </si>
  <si>
    <t>Britney_Moran2732@naiker.biz</t>
  </si>
  <si>
    <t>Chris_Giles6124@zorer.org</t>
  </si>
  <si>
    <t>Vera_Harrington4302@ubusive.com</t>
  </si>
  <si>
    <t>George_Dickson3662@vetan.org</t>
  </si>
  <si>
    <t>Nancy_Whatson226@sveldo.biz</t>
  </si>
  <si>
    <t>Vanessa_Shields8360@nanoff.biz</t>
  </si>
  <si>
    <t>Chloe_Mould6920@famism.biz</t>
  </si>
  <si>
    <t>Wade_Cobb2504@bungar.biz</t>
  </si>
  <si>
    <t>Roger_Bell9563@twipet.com</t>
  </si>
  <si>
    <t>Jack_King2247@dionrab.com</t>
  </si>
  <si>
    <t>Rosalyn_Rycroft7605@ovock.tech</t>
  </si>
  <si>
    <t>Chris_Denton1810@guentu.biz</t>
  </si>
  <si>
    <t>David_Young7327@ovock.tech</t>
  </si>
  <si>
    <t>Adalie_Rust1071@acrit.org</t>
  </si>
  <si>
    <t>Hanna_Widdows2785@famism.biz</t>
  </si>
  <si>
    <t>Carmen_Ryan544@supunk.biz</t>
  </si>
  <si>
    <t>Mason_Attwood3266@tonsy.org</t>
  </si>
  <si>
    <t>Chris_Norman3391@infotech44.tech</t>
  </si>
  <si>
    <t>Angelique_Giles1125@muall.tech</t>
  </si>
  <si>
    <t>Elijah_Terry3338@dionrab.com</t>
  </si>
  <si>
    <t>Amy_Overson6011@bauros.biz</t>
  </si>
  <si>
    <t>Eduardo_Eddison9166@muall.tech</t>
  </si>
  <si>
    <t>Sebastian_Bowen5876@deavo.com</t>
  </si>
  <si>
    <t>Erin_Dixon7668@iatim.tech</t>
  </si>
  <si>
    <t>Mara_Appleton4142@eirey.tech</t>
  </si>
  <si>
    <t>Boris_Walker396@iatim.tech</t>
  </si>
  <si>
    <t>Kurt_Upsdell6323@nanoff.biz</t>
  </si>
  <si>
    <t>Boris_Ranks2116@extex.org</t>
  </si>
  <si>
    <t>Rebecca_Edwards2381@corti.com</t>
  </si>
  <si>
    <t>Eduardo_Johnson4087@gmail.com</t>
  </si>
  <si>
    <t>Sydney_Shields5428@kideod.biz</t>
  </si>
  <si>
    <t>Miley_Myatt3233@gompie.com</t>
  </si>
  <si>
    <t>Elijah_Dickson7156@bretoux.com</t>
  </si>
  <si>
    <t>Ember_Curtis2484@yahoo.com</t>
  </si>
  <si>
    <t>Alan_Rees8568@grannar.com</t>
  </si>
  <si>
    <t>Teagan_Mcleod2988@brety.org</t>
  </si>
  <si>
    <t>Noah_Squire4657@cispeto.com</t>
  </si>
  <si>
    <t>Makenzie_Wellington5639@sveldo.biz</t>
  </si>
  <si>
    <t>Stephanie_Gosling2430@sheye.org</t>
  </si>
  <si>
    <t>Caitlyn_Bailey6598@qater.org</t>
  </si>
  <si>
    <t>Denis_Leigh9228@famism.biz</t>
  </si>
  <si>
    <t>Alexander_Gaynor7534@gmail.com</t>
  </si>
  <si>
    <t>Javier_Rogers4132@kideod.biz</t>
  </si>
  <si>
    <t>Rachael_Seymour9494@bretoux.com</t>
  </si>
  <si>
    <t>Rosalie_Abbot930@tonsy.org</t>
  </si>
  <si>
    <t>Cynthia_Power876@naiker.biz</t>
  </si>
  <si>
    <t>Isabella_Leslie6892@dionrab.com</t>
  </si>
  <si>
    <t>Erick_Addley2103@iatim.tech</t>
  </si>
  <si>
    <t>Chanelle_Goldsmith7418@twipet.com</t>
  </si>
  <si>
    <t>Jenna_Oswald7583@qater.org</t>
  </si>
  <si>
    <t>Lucas_Wellington3925@famism.biz</t>
  </si>
  <si>
    <t>Marjorie_Ashley8392@yahoo.com</t>
  </si>
  <si>
    <t>Cadence_Russell8739@twace.org</t>
  </si>
  <si>
    <t>Violet_Robinson2179@jiman.org</t>
  </si>
  <si>
    <t>Davina_Addley3436@yahoo.com</t>
  </si>
  <si>
    <t>Benjamin_Upton151@gompie.com</t>
  </si>
  <si>
    <t>Tyson_Bingham7049@zorer.org</t>
  </si>
  <si>
    <t>Aleksandra_Wilde6328@naiker.biz</t>
  </si>
  <si>
    <t>Celina_Ross393@supunk.biz</t>
  </si>
  <si>
    <t>Daniel_Lyon1585@cispeto.com</t>
  </si>
  <si>
    <t>Liv_Morris3135@deavo.com</t>
  </si>
  <si>
    <t>Adalie_Robertson3926@jiman.org</t>
  </si>
  <si>
    <t>Mason_Walsh2939@extex.org</t>
  </si>
  <si>
    <t>Sebastian_Lowe8097@nimogy.biz</t>
  </si>
  <si>
    <t>Barney_Graves446@joiniaa.com</t>
  </si>
  <si>
    <t>Russel_Tyrrell6575@joiniaa.com</t>
  </si>
  <si>
    <t>Emma_Morrow2508@deons.tech</t>
  </si>
  <si>
    <t>Sasha_Wooldridge8975@twipet.com</t>
  </si>
  <si>
    <t>Joyce_Wooldridge8452@ubusive.com</t>
  </si>
  <si>
    <t>Jamie_Hope6703@qater.org</t>
  </si>
  <si>
    <t>Aiden_Walsh4800@qater.org</t>
  </si>
  <si>
    <t>Barney_Page 1416@nimogy.biz</t>
  </si>
  <si>
    <t>Madelyn_Bryson3419@acrit.org</t>
  </si>
  <si>
    <t>Benny_Salt5205@dionrab.com</t>
  </si>
  <si>
    <t>Kamila_King6381@bauros.biz</t>
  </si>
  <si>
    <t>Tom_Lloyd6692@dionrab.com</t>
  </si>
  <si>
    <t>Priscilla_Hill1243@sveldo.biz</t>
  </si>
  <si>
    <t>Felicity_Gardner8748@hourpy.biz</t>
  </si>
  <si>
    <t>Keira_Vass8901@sheye.org</t>
  </si>
  <si>
    <t>Phillip_Carter4077@sheye.org</t>
  </si>
  <si>
    <t>Chester_Stone 3334@mafthy.com</t>
  </si>
  <si>
    <t>Bryon_Robertson5590@yahoo.com</t>
  </si>
  <si>
    <t>Enoch_Allcott6091@dionrab.com</t>
  </si>
  <si>
    <t>Denis_Egerton3703@cispeto.com</t>
  </si>
  <si>
    <t>Caitlyn_Varndell7911@zorer.org</t>
  </si>
  <si>
    <t>Karen_Booth2437@kideod.biz</t>
  </si>
  <si>
    <t>Britney_Little8783@guentu.biz</t>
  </si>
  <si>
    <t>Benny_Marshall7674@zorer.org</t>
  </si>
  <si>
    <t>Camden_Russell2160@bulaffy.com</t>
  </si>
  <si>
    <t>Ciara_Noon1775@grannar.com</t>
  </si>
  <si>
    <t>Maxwell_Gaynor834@joiniaa.com</t>
  </si>
  <si>
    <t>Enoch_Pratt4998@sheye.org</t>
  </si>
  <si>
    <t>Chloe_Shea3530@sveldo.biz</t>
  </si>
  <si>
    <t>Agnes_Fowler1728@infotech44.tech</t>
  </si>
  <si>
    <t>Nicole_Roberts3022@bungar.biz</t>
  </si>
  <si>
    <t>Ron_Bailey3003@bretoux.com</t>
  </si>
  <si>
    <t>Javier_Redwood4122@vetan.org</t>
  </si>
  <si>
    <t>Aisha_Hobbs6529@liret.org</t>
  </si>
  <si>
    <t>Anthony_Harrison6789@grannar.com</t>
  </si>
  <si>
    <t>Domenic_Ventura8009@eirey.tech</t>
  </si>
  <si>
    <t>Denis_Thomson2037@nanoff.biz</t>
  </si>
  <si>
    <t>Carol_Hunt2466@ubusive.com</t>
  </si>
  <si>
    <t>Rebecca_Wood6831@cispeto.com</t>
  </si>
  <si>
    <t>Gwen_Weldon7051@ubusive.com</t>
  </si>
  <si>
    <t>Catherine_King574@twace.org</t>
  </si>
  <si>
    <t>Wade_Tyrrell6994@jiman.org</t>
  </si>
  <si>
    <t>Sadie_Murphy3429@twipet.com</t>
  </si>
  <si>
    <t>Julian_Olivier2414@guentu.biz</t>
  </si>
  <si>
    <t>Peter_Hilton5853@gompie.com</t>
  </si>
  <si>
    <t>Tyson_Nelson8642@jiman.org</t>
  </si>
  <si>
    <t>Joyce_Andersson4041@sheye.org</t>
  </si>
  <si>
    <t>Charlotte_Stubbs6312@elnee.tech</t>
  </si>
  <si>
    <t>Cedrick_Lane1369@brety.org</t>
  </si>
  <si>
    <t>Adelaide_Riley7949@bungar.biz</t>
  </si>
  <si>
    <t>Vicky_Appleton8280@bungar.biz</t>
  </si>
  <si>
    <t>Domenic_Harrison6188@gmail.com</t>
  </si>
  <si>
    <t>Keira_Brock5352@gembat.biz</t>
  </si>
  <si>
    <t>Chris_Richardson8409@deons.tech</t>
  </si>
  <si>
    <t>Benjamin_Mooney8969@womeona.net</t>
  </si>
  <si>
    <t>Doris_Becker8783@supunk.biz</t>
  </si>
  <si>
    <t>Sharon_Saunders927@gmail.com</t>
  </si>
  <si>
    <t>Michaela_Sinclair8887@sveldo.biz</t>
  </si>
  <si>
    <t>Sienna_Palmer9712@joiniaa.com</t>
  </si>
  <si>
    <t>Natalie_Rigg9956@iatim.tech</t>
  </si>
  <si>
    <t>Tara_Vollans6201@qater.org</t>
  </si>
  <si>
    <t>Marvin_Driscoll789@sveldo.biz</t>
  </si>
  <si>
    <t>Mark_Dwyer214@extex.org</t>
  </si>
  <si>
    <t>Nicholas_Rogers5414@liret.org</t>
  </si>
  <si>
    <t>Eve_Matthews9139@jiman.org</t>
  </si>
  <si>
    <t>Jack_Rogers8381@ovock.tech</t>
  </si>
  <si>
    <t>Alan_Wade3147@jiman.org</t>
  </si>
  <si>
    <t>Logan_Haines5056@ubusive.com</t>
  </si>
  <si>
    <t>Christy_Harrison5720@qater.org</t>
  </si>
  <si>
    <t>Blake_Herbert1610@grannar.com</t>
  </si>
  <si>
    <t>Fred_Rose9799@fuliss.net</t>
  </si>
  <si>
    <t>Kurt_Jenkin1089@zorer.org</t>
  </si>
  <si>
    <t>Alexander_Verdon5505@gompie.com</t>
  </si>
  <si>
    <t>Keira_Farrell6530@mafthy.com</t>
  </si>
  <si>
    <t>Rufus_Mason2755@yahoo.com</t>
  </si>
  <si>
    <t>Angela_Powell9734@zorer.org</t>
  </si>
  <si>
    <t>Kieth_Bailey416@sveldo.biz</t>
  </si>
  <si>
    <t>Wade_Harris4432@gmail.com</t>
  </si>
  <si>
    <t>Zara_Quinnell4754@atink.com</t>
  </si>
  <si>
    <t>Mike_Ross1869@infotech44.tech</t>
  </si>
  <si>
    <t>Sage_Gunn130@liret.org</t>
  </si>
  <si>
    <t>Wade_Bishop5042@irrepsy.com</t>
  </si>
  <si>
    <t>Stella_Ebbs9195@guentu.biz</t>
  </si>
  <si>
    <t>Destiny_Vass5800@fuliss.net</t>
  </si>
  <si>
    <t>Taylor_Dempsey7255@supunk.biz</t>
  </si>
  <si>
    <t>Cedrick_Shelton823@infotech44.tech</t>
  </si>
  <si>
    <t>Angelina_Mitchell8583@supunk.biz</t>
  </si>
  <si>
    <t>Cristal_Neville4590@joiniaa.com</t>
  </si>
  <si>
    <t>Carmella_Clayton7761@liret.org</t>
  </si>
  <si>
    <t>Shannon_Huggins9822@deavo.com</t>
  </si>
  <si>
    <t>Bryon_Dempsey8701@deons.tech</t>
  </si>
  <si>
    <t>Ramon_Vallins4900@twace.org</t>
  </si>
  <si>
    <t>David_Butler9958@womeona.net</t>
  </si>
  <si>
    <t>Denis_Walsh6513@liret.org</t>
  </si>
  <si>
    <t>Margaret_Sylvester6291@deavo.com</t>
  </si>
  <si>
    <t>Eve_Murray1718@hourpy.biz</t>
  </si>
  <si>
    <t>Macy_Aldridge2254@bulaffy.com</t>
  </si>
  <si>
    <t>Janelle_Williams7501@joiniaa.com</t>
  </si>
  <si>
    <t>Sabina_Horton8480@extex.org</t>
  </si>
  <si>
    <t>Melody_Gilmour1240@nickia.com</t>
  </si>
  <si>
    <t>Carter_Hale5218@iatim.tech</t>
  </si>
  <si>
    <t>Hank_Hale1256@nimogy.biz</t>
  </si>
  <si>
    <t>Abdul_Walker5871@kideod.biz</t>
  </si>
  <si>
    <t>Leanne_Ventura5668@joiniaa.com</t>
  </si>
  <si>
    <t>Agnes_May1655@acrit.org</t>
  </si>
  <si>
    <t>Ethan_Payne2167@acrit.org</t>
  </si>
  <si>
    <t>Ron_Villiger1861@muall.tech</t>
  </si>
  <si>
    <t>Roger_Paterson6179@eirey.tech</t>
  </si>
  <si>
    <t>Alan_Tutton8886@bungar.biz</t>
  </si>
  <si>
    <t>Jaylene_King9173@fuliss.net</t>
  </si>
  <si>
    <t>Melania_Thomson8025@nanoff.biz</t>
  </si>
  <si>
    <t>Jacob_Overson9525@kideod.biz</t>
  </si>
  <si>
    <t>Ronald_Graham9970@brety.org</t>
  </si>
  <si>
    <t>Cedrick_Forester5767@liret.org</t>
  </si>
  <si>
    <t>Ally_Nayler2762@extex.org</t>
  </si>
  <si>
    <t>Wade_Adler7888@muall.tech</t>
  </si>
  <si>
    <t>Rosalie_Daniells1397@sheye.org</t>
  </si>
  <si>
    <t>Priscilla_Baxter1309@dionrab.com</t>
  </si>
  <si>
    <t>Wade_Bradley1793@liret.org</t>
  </si>
  <si>
    <t>Anthony_Notman7266@eirey.tech</t>
  </si>
  <si>
    <t>Benny_Brown4028@irrepsy.com</t>
  </si>
  <si>
    <t>Andie_Murray1033@vetan.org</t>
  </si>
  <si>
    <t>Michael_Blythe8938@sheye.org</t>
  </si>
  <si>
    <t>Tyson_Chester3118@qater.org</t>
  </si>
  <si>
    <t>Mark_Roberts5395@ovock.tech</t>
  </si>
  <si>
    <t>Mason_Neville8064@qater.org</t>
  </si>
  <si>
    <t>Lorraine_Mccormick5755@fuliss.net</t>
  </si>
  <si>
    <t>Johnny_Gosling9075@sheye.org</t>
  </si>
  <si>
    <t>Eduardo_Mason4636@joiniaa.com</t>
  </si>
  <si>
    <t>Chuck_Vane6250@infotech44.tech</t>
  </si>
  <si>
    <t>Logan_Price6663@sveldo.biz</t>
  </si>
  <si>
    <t>Blake_Powell9016@joiniaa.com</t>
  </si>
  <si>
    <t>Madison_Redden9784@brety.org</t>
  </si>
  <si>
    <t>Caleb_Norburn3087@womeona.net</t>
  </si>
  <si>
    <t>Amelia_Lee9662@deavo.com</t>
  </si>
  <si>
    <t>Kimberly_Bright3237@acrit.org</t>
  </si>
  <si>
    <t>Noah_Craig6676@fuliss.net</t>
  </si>
  <si>
    <t>Penelope_Norburn8155@brety.org</t>
  </si>
  <si>
    <t>Carl_Graves1908@corti.com</t>
  </si>
  <si>
    <t>Bethany_Bell617@nanoff.biz</t>
  </si>
  <si>
    <t>Brooklyn_Cartwright8186@joiniaa.com</t>
  </si>
  <si>
    <t>Luke_Warner9871@yahoo.com</t>
  </si>
  <si>
    <t>Camellia_King3708@bretoux.com</t>
  </si>
  <si>
    <t>Julius_Casey5936@grannar.com</t>
  </si>
  <si>
    <t>Emery_Knott9716@nickia.com</t>
  </si>
  <si>
    <t>Kirsten_Wallace6164@infotech44.tech</t>
  </si>
  <si>
    <t>Ethan_Weldon9845@zorer.org</t>
  </si>
  <si>
    <t>Tyson_Drake4017@zorer.org</t>
  </si>
  <si>
    <t>Jayden_Evans6231@gompie.com</t>
  </si>
  <si>
    <t>Savannah_Gray3337@nanoff.biz</t>
  </si>
  <si>
    <t>Grace_Davies9521@vetan.org</t>
  </si>
  <si>
    <t>Tess_Mccormick4236@sveldo.biz</t>
  </si>
  <si>
    <t>Rufus_Tindall5027@ubusive.com</t>
  </si>
  <si>
    <t>Megan_Kaur3772@yahoo.com</t>
  </si>
  <si>
    <t>Sydney_Thorpe2636@hourpy.biz</t>
  </si>
  <si>
    <t>Daniel_Roberts6015@typill.biz</t>
  </si>
  <si>
    <t>Mara_Shaw9376@bretoux.com</t>
  </si>
  <si>
    <t>Marjorie_Silva4525@guentu.biz</t>
  </si>
  <si>
    <t>Jayden_Evans2396@qater.org</t>
  </si>
  <si>
    <t>Mike_Miller3552@sveldo.biz</t>
  </si>
  <si>
    <t>Clarissa_Jones6364@deavo.com</t>
  </si>
  <si>
    <t>Britney_Stewart9195@ovock.tech</t>
  </si>
  <si>
    <t>Michael_Brooks2583@zorer.org</t>
  </si>
  <si>
    <t>Domenic_Rowe2397@vetan.org</t>
  </si>
  <si>
    <t>Peter_Rowlands520@bungar.biz</t>
  </si>
  <si>
    <t>Valerie_Eagle9568@deons.tech</t>
  </si>
  <si>
    <t>Kimberly_Moore9633@bretoux.com</t>
  </si>
  <si>
    <t>Dakota_Russel7685@bulaffy.com</t>
  </si>
  <si>
    <t>Phoebe_Mann4466@twace.org</t>
  </si>
  <si>
    <t>Blake_Plant3292@grannar.com</t>
  </si>
  <si>
    <t>Barney_Cunningham6520@infotech44.tech</t>
  </si>
  <si>
    <t>Tara_Darcy4500@ovock.tech</t>
  </si>
  <si>
    <t>Rosemary_Kirby846@qater.org</t>
  </si>
  <si>
    <t>Johnny_James7558@yahoo.com</t>
  </si>
  <si>
    <t>Rufus_Nicolas4884@ovock.tech</t>
  </si>
  <si>
    <t>Chuck_Quinn5706@hourpy.biz</t>
  </si>
  <si>
    <t>Boris_Potter5854@infotech44.tech</t>
  </si>
  <si>
    <t>Renee_Hopkinson8919@bauros.biz</t>
  </si>
  <si>
    <t>Celia_Osman3671@twace.org</t>
  </si>
  <si>
    <t>Jacob_Power6643@womeona.net</t>
  </si>
  <si>
    <t>Ciara_Robinson9651@tonsy.org</t>
  </si>
  <si>
    <t>Carl_Carter8846@cispeto.com</t>
  </si>
  <si>
    <t>Benjamin_Cox9955@guentu.biz</t>
  </si>
  <si>
    <t>Sonya_Alexander2131@qater.org</t>
  </si>
  <si>
    <t>Josh_Hunt951@guentu.biz</t>
  </si>
  <si>
    <t>Lindsay_Watson3000@bulaffy.com</t>
  </si>
  <si>
    <t>Vicky_Becker4678@tonsy.org</t>
  </si>
  <si>
    <t>Madison_Fulton6279@jiman.org</t>
  </si>
  <si>
    <t>Johnathan_Emerson5825@mafthy.com</t>
  </si>
  <si>
    <t>Rosalyn_Thomas3619@liret.org</t>
  </si>
  <si>
    <t>Blake_Taylor9823@bauros.biz</t>
  </si>
  <si>
    <t>Kurt_Sherwood7025@qater.org</t>
  </si>
  <si>
    <t>Oliver_Gates1106@naiker.biz</t>
  </si>
  <si>
    <t>Aeris_Neal3480@liret.org</t>
  </si>
  <si>
    <t>Renee_Middleton9060@gompie.com</t>
  </si>
  <si>
    <t>Mike_Wilde499@ubusive.com</t>
  </si>
  <si>
    <t>Chad_Dann8280@deavo.com</t>
  </si>
  <si>
    <t>Javier_Harvey4772@irrepsy.com</t>
  </si>
  <si>
    <t>Rick_Flynn3423@brety.org</t>
  </si>
  <si>
    <t>Mike_Ashley474@fuliss.net</t>
  </si>
  <si>
    <t>Colleen_Mullins2713@cispeto.com</t>
  </si>
  <si>
    <t>Gina_Adams4515@deavo.com</t>
  </si>
  <si>
    <t>Erick_Antcliff1206@gompie.com</t>
  </si>
  <si>
    <t>Aiden_Coleman3422@muall.tech</t>
  </si>
  <si>
    <t>Manuel_Wren5400@acrit.org</t>
  </si>
  <si>
    <t>Denny_Kaur8266@gompie.com</t>
  </si>
  <si>
    <t>Cassidy_Atkinson7933@twace.org</t>
  </si>
  <si>
    <t>Erick_Rowan3284@liret.org</t>
  </si>
  <si>
    <t>Logan_Brooks3092@deavo.com</t>
  </si>
  <si>
    <t>Celia_Fields2528@cispeto.com</t>
  </si>
  <si>
    <t>Kurt_Clifton7258@liret.org</t>
  </si>
  <si>
    <t>Jayden_Tennant7028@qater.org</t>
  </si>
  <si>
    <t>Michael_Thornton6845@iatim.tech</t>
  </si>
  <si>
    <t>Jack_Reid1305@typill.biz</t>
  </si>
  <si>
    <t>Karen_Wright9178@bauros.biz</t>
  </si>
  <si>
    <t>Payton_Raven110@naiker.biz</t>
  </si>
  <si>
    <t>Thea_Fox5382@joiniaa.com</t>
  </si>
  <si>
    <t>Agnes_Selby1831@bulaffy.com</t>
  </si>
  <si>
    <t>Lorraine_Emmott5245@tonsy.org</t>
  </si>
  <si>
    <t>Hayden_Saunders9627@joiniaa.com</t>
  </si>
  <si>
    <t>Angela_Marshall5754@gmail.com</t>
  </si>
  <si>
    <t>Domenic_Osman201@extex.org</t>
  </si>
  <si>
    <t>Caleb_Shelton6675@elnee.tech</t>
  </si>
  <si>
    <t>Sofie_Walsh4888@sheye.org</t>
  </si>
  <si>
    <t>Harriet_Ring9451@extex.org</t>
  </si>
  <si>
    <t>Mya_Cooper2312@hourpy.biz</t>
  </si>
  <si>
    <t>Kendra_Wellington9087@atink.com</t>
  </si>
  <si>
    <t>Tony_Robinson6417@eirey.tech</t>
  </si>
  <si>
    <t>Denny_Kaur1917@ovock.tech</t>
  </si>
  <si>
    <t>Wade_Graves2030@gembat.biz</t>
  </si>
  <si>
    <t>Roger_Fulton8200@nickia.com</t>
  </si>
  <si>
    <t>Angelique_Rose6101@eirey.tech</t>
  </si>
  <si>
    <t>Rita_Saunders4951@deons.tech</t>
  </si>
  <si>
    <t>Julian_Hopkins1583@bulaffy.com</t>
  </si>
  <si>
    <t>Javier_Fowler3121@guentu.biz</t>
  </si>
  <si>
    <t>Dorothy_Camden822@bulaffy.com</t>
  </si>
  <si>
    <t>Logan_Ripley1329@gompie.com</t>
  </si>
  <si>
    <t>Jack_Gilmour1182@famism.biz</t>
  </si>
  <si>
    <t>Judith_Rainford6094@jiman.org</t>
  </si>
  <si>
    <t>Felicity_Poulton7867@ubusive.com</t>
  </si>
  <si>
    <t>Joseph_Nobbs1098@elnee.tech</t>
  </si>
  <si>
    <t>Gil_Watson9197@joiniaa.com</t>
  </si>
  <si>
    <t>Morgan_Murphy3455@tonsy.org</t>
  </si>
  <si>
    <t>Nina_Blythe9470@yahoo.com</t>
  </si>
  <si>
    <t>Destiny_Stubbs4420@dionrab.com</t>
  </si>
  <si>
    <t>Sr. no</t>
  </si>
  <si>
    <t>Title</t>
  </si>
  <si>
    <t>Author</t>
  </si>
  <si>
    <t>Category</t>
  </si>
  <si>
    <t>ISBN</t>
  </si>
  <si>
    <t>Ref id</t>
  </si>
  <si>
    <t>description</t>
  </si>
  <si>
    <t>language</t>
  </si>
  <si>
    <t>speech rate</t>
  </si>
  <si>
    <t>file path</t>
  </si>
  <si>
    <t>Test</t>
  </si>
  <si>
    <t>Test Author 1</t>
  </si>
  <si>
    <t>Test Category 1</t>
  </si>
  <si>
    <t xml:space="preserve">Title:Test  voice:Male  language:US English  speech rate:Fast  file path:D:\eclipseWorkSpace\KitabooAutomation\KitabooAutomation\testData\Fixed_epub.epub  </t>
  </si>
  <si>
    <t>D:\eclipseWorkSpace\KitabooAutomation\KitabooAutomation\testData\Fixed_epub.epub</t>
  </si>
  <si>
    <t>Test Author 2</t>
  </si>
  <si>
    <t>Test Category 2</t>
  </si>
  <si>
    <t xml:space="preserve">Title:Test  voice:Male  language:US English  speech rate:Slow  file path:D:\eclipseWorkSpace\KitabooAutomation\KitabooAutomation\testData\Reflow_epub.epub  </t>
  </si>
  <si>
    <t>D:\eclipseWorkSpace\KitabooAutomation\KitabooAutomation\testData\Reflow_epub.epub</t>
  </si>
  <si>
    <t>Test Author 3</t>
  </si>
  <si>
    <t>Test Category 3</t>
  </si>
  <si>
    <t xml:space="preserve">Title:Test  voice:Male  language:US English  speech rate:Medium  file path:D:\Quiz_image\Test_ePubs\209035.epub  </t>
  </si>
  <si>
    <t>D:\Quiz_image\Test_ePubs\209035.epub</t>
  </si>
  <si>
    <t>Test Author 4</t>
  </si>
  <si>
    <t>Test Category 4</t>
  </si>
  <si>
    <t xml:space="preserve">Title:Test  voice:Male  language:US English  speech rate:X-Fast  file path:D:\Quiz_image\Test_ePubs\32198.epub  </t>
  </si>
  <si>
    <t>D:\Quiz_image\Test_ePubs\32198.epub</t>
  </si>
  <si>
    <t>Test Author 5</t>
  </si>
  <si>
    <t>Test Category 5</t>
  </si>
  <si>
    <t xml:space="preserve">Title:Test  voice:Male  language:US English  speech rate:X-Slow  file path:D:\Quiz_image\Test_ePubs\gastro.epub  </t>
  </si>
  <si>
    <t>D:\Quiz_image\Test_ePubs\gastro.epub</t>
  </si>
  <si>
    <t>Test Author 6</t>
  </si>
  <si>
    <t>Test Category 6</t>
  </si>
  <si>
    <t xml:space="preserve">Title:Test  voice:Female  language:US English  speech rate:Fast  file path:D:\Quiz_image\Test_ePubs\ben.epub  </t>
  </si>
  <si>
    <t>D:\Quiz_image\Test_ePubs\ben.epub</t>
  </si>
  <si>
    <t>Test Author 7</t>
  </si>
  <si>
    <t>Test Category 7</t>
  </si>
  <si>
    <t xml:space="preserve">Title:Test  voice:Female  language:US English  speech rate:Slow  file path:D:\Quiz_image\Test_ePubs\igp-ttohr-math.epub  </t>
  </si>
  <si>
    <t>D:\Quiz_image\Test_ePubs\igp-ttohr-math.epub</t>
  </si>
  <si>
    <t>Test Author 8</t>
  </si>
  <si>
    <t>Test Category 8</t>
  </si>
  <si>
    <t xml:space="preserve">Title:Test  voice:Female  language:US English  speech rate:Medium  file path:D:\Quiz_image\Test_ePubs\kje-bible-books.epub  </t>
  </si>
  <si>
    <t>D:\Quiz_image\Test_ePubs\kje-bible-books.epub</t>
  </si>
  <si>
    <t>Test Author 9</t>
  </si>
  <si>
    <t>Test Category 9</t>
  </si>
  <si>
    <t xml:space="preserve">Title:Test  voice:Female  language:US English  speech rate:X-Fast  file path:D:\Quiz_image\Test_ePubs\siddhartha2.epub  </t>
  </si>
  <si>
    <t>D:\Quiz_image\Test_ePubs\siddhartha2.epub</t>
  </si>
  <si>
    <t>Test Author 10</t>
  </si>
  <si>
    <t>Test Category 10</t>
  </si>
  <si>
    <t xml:space="preserve">Title:Test  voice:Female  language:US English  speech rate:X-Slow  file path:D:\Quiz_image\Test_ePubs\spanish-tales-epub3.epub  </t>
  </si>
  <si>
    <t>D:\Quiz_image\Test_ePubs\spanish-tales-epub3.epub</t>
  </si>
  <si>
    <t>Test Author 11</t>
  </si>
  <si>
    <t>Test Category 11</t>
  </si>
  <si>
    <t xml:space="preserve">Title:Test  voice:Male  language:Danish  speech rate:Fast  file path:D:\eclipseWorkSpace\KitabooAutomation\KitabooAutomation\testData\Fixed_epub.epub  </t>
  </si>
  <si>
    <t>Test Author 12</t>
  </si>
  <si>
    <t>Test Category 12</t>
  </si>
  <si>
    <t xml:space="preserve">Title:Test  voice:Female  language:Dutch  speech rate:Slow  file path:D:\eclipseWorkSpace\KitabooAutomation\KitabooAutomation\testData\Reflow_epub.epub  </t>
  </si>
  <si>
    <t>Test Author 13</t>
  </si>
  <si>
    <t>Test Category 13</t>
  </si>
  <si>
    <t xml:space="preserve">Title:Test  voice:Female  language:German  speech rate:Medium  file path:D:\Quiz_image\Test_ePubs\209035.epub  </t>
  </si>
  <si>
    <t>Test Author 14</t>
  </si>
  <si>
    <t>Test Category 14</t>
  </si>
  <si>
    <t xml:space="preserve">Title:Test  voice:Male  language:Italian  speech rate:X-Fast  file path:D:\Quiz_image\Test_ePubs\32198.epub  </t>
  </si>
  <si>
    <t>Test Author 15</t>
  </si>
  <si>
    <t>Test Category 15</t>
  </si>
  <si>
    <t xml:space="preserve">Title:Test  voice:Female  language:Polish  speech rate:X-Slow  file path:D:\Quiz_image\Test_ePubs\gastro.epub  </t>
  </si>
  <si>
    <t>Test Author 16</t>
  </si>
  <si>
    <t>Test Category 16</t>
  </si>
  <si>
    <t xml:space="preserve">Title:Test  voice:Male  language:Portuguese - Iberic  speech rate:Fast  file path:D:\Quiz_image\Test_ePubs\ben.epub  </t>
  </si>
  <si>
    <t>Test Author 17</t>
  </si>
  <si>
    <t>Test Category 17</t>
  </si>
  <si>
    <t xml:space="preserve">Title:Test  voice:Male  language:Russian  speech rate:Slow  file path:D:\Quiz_image\Test_ePubs\igp-ttohr-math.epub  </t>
  </si>
  <si>
    <t>Test Author 18</t>
  </si>
  <si>
    <t>Test Category 18</t>
  </si>
  <si>
    <t xml:space="preserve">Title:Test  voice:Female  language:Spanish - Castilian  speech rate:Medium  file path:D:\Quiz_image\Test_ePubs\kje-bible-books.epub  </t>
  </si>
  <si>
    <t>Book Orientation</t>
  </si>
  <si>
    <t>Language</t>
  </si>
  <si>
    <t>Spread Type</t>
  </si>
  <si>
    <t>PDF File</t>
  </si>
  <si>
    <t>File Picker</t>
  </si>
  <si>
    <t>TOC File</t>
  </si>
  <si>
    <t>cover image</t>
  </si>
  <si>
    <t>PDF File path</t>
  </si>
  <si>
    <t>File Picker path</t>
  </si>
  <si>
    <t>TOC File path</t>
  </si>
  <si>
    <t>Cover image path</t>
  </si>
  <si>
    <t>Epub type</t>
  </si>
  <si>
    <t>Pic formate</t>
  </si>
  <si>
    <t>font dpi</t>
  </si>
  <si>
    <t>language list</t>
  </si>
  <si>
    <t>Test epub1</t>
  </si>
  <si>
    <t>Lock Landscape</t>
  </si>
  <si>
    <t>English</t>
  </si>
  <si>
    <t>None</t>
  </si>
  <si>
    <t>Yes</t>
  </si>
  <si>
    <t>No</t>
  </si>
  <si>
    <t>D:\eclipseWorkSpace\KitabooAutomation\KitabooAutomation\testData\showcase_new.pdf</t>
  </si>
  <si>
    <t>D:\eclipseWorkSpace\KitabooAutomation\KitabooAutomation\testData\1_page.pdf</t>
  </si>
  <si>
    <t>D:\eclipseWorkSpace\KitabooAutomation\KitabooAutomation\testData\TOC_Sampale_showcase_new_24.xls</t>
  </si>
  <si>
    <t>D:\eclipseWorkSpace\KitabooAutomation\KitabooAutomation\testData\photo.jpg</t>
  </si>
  <si>
    <t>Reflow</t>
  </si>
  <si>
    <t>png</t>
  </si>
  <si>
    <t>96 dpi</t>
  </si>
  <si>
    <t>Test epub2</t>
  </si>
  <si>
    <t>Lock Portrait</t>
  </si>
  <si>
    <t>Spanish</t>
  </si>
  <si>
    <t>Landscape</t>
  </si>
  <si>
    <t>Fixed</t>
  </si>
  <si>
    <t>jpeg</t>
  </si>
  <si>
    <t>125 dpi</t>
  </si>
  <si>
    <t>Test epub3</t>
  </si>
  <si>
    <t>Dynamic</t>
  </si>
  <si>
    <t>Valenciano</t>
  </si>
  <si>
    <t>Portrait</t>
  </si>
  <si>
    <t>150 dpi</t>
  </si>
  <si>
    <t>Castellano</t>
  </si>
  <si>
    <t>Test epub4</t>
  </si>
  <si>
    <t>Euskera</t>
  </si>
  <si>
    <t>Auto</t>
  </si>
  <si>
    <t>300 dpi</t>
  </si>
  <si>
    <t>Order Number*</t>
  </si>
  <si>
    <t>Book Name</t>
  </si>
  <si>
    <t>Access Code</t>
  </si>
  <si>
    <t>Group Name</t>
  </si>
  <si>
    <t>Device Limit</t>
  </si>
  <si>
    <t>Device Licenses</t>
  </si>
  <si>
    <t>Validity</t>
  </si>
  <si>
    <t>Expiry Day</t>
  </si>
  <si>
    <t>category</t>
  </si>
  <si>
    <t>Test author epub</t>
  </si>
  <si>
    <t>Group Licenses</t>
  </si>
  <si>
    <t>Perpetual</t>
  </si>
  <si>
    <t>Test Audio</t>
  </si>
  <si>
    <t>Test scorm102</t>
  </si>
  <si>
    <t>Test Scorm</t>
  </si>
  <si>
    <t>\TestData\scorm.zip</t>
  </si>
  <si>
    <t>\TestData\scorm - Copy.zip</t>
  </si>
  <si>
    <t>Test scorm101</t>
  </si>
  <si>
    <t>\TestData\Widget_US_oldskin_SCORM_en-15may.zip</t>
  </si>
  <si>
    <t>\TestData\Widget_US_oldskin_SCORM_Spanish_15may.zip</t>
  </si>
  <si>
    <t>\TestData\author_old_widget_scrom.zip</t>
  </si>
  <si>
    <t>\TestData\Widget_EU_oldskin_SCORM_spanish_15may.zip</t>
  </si>
  <si>
    <t>\TestData\Widget_Oldskin_SCORM_24apr(English)EN_SC_22870_3749.zip</t>
  </si>
  <si>
    <t>\TestData\Widget_Oldskin_SCORM_updated24(English).zip</t>
  </si>
  <si>
    <t>\TestData\Widget_Oldskin_SCORM_Italian_26apr(stag).zip</t>
  </si>
  <si>
    <t>\TestData\Widget_Oldskin_SCORM_English_26apr(stag).zip</t>
  </si>
  <si>
    <t>test.adminproducer@yopmail.com</t>
  </si>
  <si>
    <t>http://create.kitaboo.eu/home.xhtml</t>
  </si>
  <si>
    <t>Wrong UserName</t>
  </si>
  <si>
    <t>Wrong Password</t>
  </si>
  <si>
    <t>Expected Result</t>
  </si>
  <si>
    <t>WrongUsername</t>
  </si>
  <si>
    <t>Invalid Username.</t>
  </si>
  <si>
    <t>WrongUsername@yopmail.com</t>
  </si>
  <si>
    <t>wrongPassword@123</t>
  </si>
  <si>
    <t>Invalid Username and/or Password.</t>
  </si>
  <si>
    <t>test4575@yopmail.com</t>
  </si>
  <si>
    <t>Forget Username</t>
  </si>
  <si>
    <t>Answer</t>
  </si>
  <si>
    <t>kitaboo</t>
  </si>
  <si>
    <t>Your password has been reset and mailed to your mailing ID.</t>
  </si>
  <si>
    <t>Forget WrongUsername</t>
  </si>
  <si>
    <t>Wrongusername@yopmail.com</t>
  </si>
  <si>
    <t>No account found with specified Username</t>
  </si>
  <si>
    <t>Path of Bulk Upload PDF</t>
  </si>
  <si>
    <t>\TestData\BulkConversionKitabooBooks.xls</t>
  </si>
  <si>
    <t>Title*</t>
  </si>
  <si>
    <t>Keywords</t>
  </si>
  <si>
    <t>Book Type</t>
  </si>
  <si>
    <t>Pic Format JPG</t>
  </si>
  <si>
    <t>Glossary File</t>
  </si>
  <si>
    <t>Publish</t>
  </si>
  <si>
    <t>Publish Formate</t>
  </si>
  <si>
    <t>Archive</t>
  </si>
  <si>
    <t>Test Kitaboo 96</t>
  </si>
  <si>
    <t>Test Subject</t>
  </si>
  <si>
    <t>Test Keywords</t>
  </si>
  <si>
    <t>Other</t>
  </si>
  <si>
    <t>96dpi</t>
  </si>
  <si>
    <t>IPAD</t>
  </si>
  <si>
    <t>\TestData\Glossary.zip</t>
  </si>
  <si>
    <t>\TestData\showcase_new.pdf</t>
  </si>
  <si>
    <t>\TestData\test_pdf.pdf</t>
  </si>
  <si>
    <t>\TestData\TOC_Sampale_showcase_new_24.xls</t>
  </si>
  <si>
    <t>HTML</t>
  </si>
  <si>
    <t>Test Kitaboo 125</t>
  </si>
  <si>
    <t>125dpi</t>
  </si>
  <si>
    <t>Test Kitaboo 150</t>
  </si>
  <si>
    <t>150dpi</t>
  </si>
  <si>
    <t>Test Kitaboo 300</t>
  </si>
  <si>
    <t>300dpi</t>
  </si>
  <si>
    <t>Test KitabooWithFP</t>
  </si>
  <si>
    <t>With Font Permission</t>
  </si>
  <si>
    <t>Test KitabooWithoutFP</t>
  </si>
  <si>
    <t>Without Font Permission</t>
  </si>
  <si>
    <t>reader book</t>
  </si>
  <si>
    <t>validate</t>
  </si>
  <si>
    <t>validateInstitute</t>
  </si>
  <si>
    <t>Kitaboo Books</t>
  </si>
  <si>
    <t>ePub Books</t>
  </si>
  <si>
    <t>Test BookWithFP</t>
  </si>
  <si>
    <t>Search Title</t>
  </si>
  <si>
    <t xml:space="preserve">Student/Teacher Metadata </t>
  </si>
  <si>
    <t>Upload Cover</t>
  </si>
  <si>
    <t>\TestData\AnswerOnOff.zip</t>
  </si>
  <si>
    <t>Low Res Image</t>
  </si>
  <si>
    <t>\TestData\InvalideAnswerOnOff.zip</t>
  </si>
  <si>
    <t>\TestData\BMW.png</t>
  </si>
  <si>
    <t>Test BookWithoutFP</t>
  </si>
  <si>
    <t>t</t>
  </si>
  <si>
    <t>How many Markup You Want to Use</t>
  </si>
  <si>
    <t>Image</t>
  </si>
  <si>
    <t>Video</t>
  </si>
  <si>
    <t>Web Link</t>
  </si>
  <si>
    <t>Go To Page</t>
  </si>
  <si>
    <t>HTML Interactivity</t>
  </si>
  <si>
    <t>Document</t>
  </si>
  <si>
    <t>Kitaboo Widget</t>
  </si>
  <si>
    <t>Dropdown</t>
  </si>
  <si>
    <t>Textinput</t>
  </si>
  <si>
    <t>Survey</t>
  </si>
  <si>
    <t>Go To Book</t>
  </si>
  <si>
    <t>Instruction</t>
  </si>
  <si>
    <t>Audio Sync</t>
  </si>
  <si>
    <t>Vocabulary</t>
  </si>
  <si>
    <t>Crop Image</t>
  </si>
  <si>
    <t>multiresource</t>
  </si>
  <si>
    <t>Upload Image</t>
  </si>
  <si>
    <t>Test image</t>
  </si>
  <si>
    <t>Upload Video</t>
  </si>
  <si>
    <t>\TestData\Video1.mp4</t>
  </si>
  <si>
    <t>Upload Audio</t>
  </si>
  <si>
    <t>\TestData\1mp3.mp3</t>
  </si>
  <si>
    <t>URL</t>
  </si>
  <si>
    <t>Test Web Link</t>
  </si>
  <si>
    <t>https://www.google.com/</t>
  </si>
  <si>
    <t>Page No.</t>
  </si>
  <si>
    <t>Test Go To Page</t>
  </si>
  <si>
    <t>Upload zip</t>
  </si>
  <si>
    <t>Test HTML Interactivity</t>
  </si>
  <si>
    <t>\TestData\LO_31377_1139.zip</t>
  </si>
  <si>
    <t>Upload document</t>
  </si>
  <si>
    <t>Test Document</t>
  </si>
  <si>
    <t>\TestData\1_page.pdf</t>
  </si>
  <si>
    <t>Test Kitaboo Widget</t>
  </si>
  <si>
    <t>Test Dropdown</t>
  </si>
  <si>
    <t>Font Style</t>
  </si>
  <si>
    <t>Test Textinput</t>
  </si>
  <si>
    <t>Fixed Font Size</t>
  </si>
  <si>
    <t>Test Survey</t>
  </si>
  <si>
    <t>Test Go To Book</t>
  </si>
  <si>
    <t>Test Book</t>
  </si>
  <si>
    <t>Instruction Text</t>
  </si>
  <si>
    <t>Test Instruction</t>
  </si>
  <si>
    <t>This book is only for testing.</t>
  </si>
  <si>
    <t>Test Audio Sync</t>
  </si>
  <si>
    <t>\TestData\water_climate_srb_new_ps\Page_3.mp3</t>
  </si>
  <si>
    <t>Description Text</t>
  </si>
  <si>
    <t>Test Vocabulary</t>
  </si>
  <si>
    <t>Test Crop Image</t>
  </si>
  <si>
    <t>\TestData\Chrysanthemum.jpg</t>
  </si>
  <si>
    <t>Multiresource</t>
  </si>
  <si>
    <t>Upload</t>
  </si>
  <si>
    <t>Book Search</t>
  </si>
  <si>
    <t>Test Book WithFP</t>
  </si>
  <si>
    <t>\TestData\Video.mp4</t>
  </si>
  <si>
    <t>https:\\www.google.com\</t>
  </si>
  <si>
    <t>Which Book you want Duplicate</t>
  </si>
  <si>
    <t>Duplicate Book (Select Which type of Book you  Want to Create)</t>
  </si>
  <si>
    <t>Retain existing markups (markup box)</t>
  </si>
  <si>
    <t>Retain existing table of content(TOC Box)</t>
  </si>
  <si>
    <t>Create Ebook with new Document ID/Name(Title Check Box)</t>
  </si>
  <si>
    <t>Duplicate Book</t>
  </si>
  <si>
    <t>Duplicate Book Detail</t>
  </si>
  <si>
    <t>Test Duplicate</t>
  </si>
  <si>
    <t>Arabic</t>
  </si>
  <si>
    <t>Workbook</t>
  </si>
  <si>
    <t>\TestData\1_pagUseForUpdate.pdf</t>
  </si>
  <si>
    <t>Which Book you want Duplicate\Update</t>
  </si>
  <si>
    <t>Duplicate Book Title</t>
  </si>
  <si>
    <t>ePub Type</t>
  </si>
  <si>
    <t>Font Permission</t>
  </si>
  <si>
    <t>Both</t>
  </si>
  <si>
    <t>Book</t>
  </si>
  <si>
    <t>Test kitaboo 96</t>
  </si>
  <si>
    <t>con</t>
  </si>
  <si>
    <t>bulk</t>
  </si>
  <si>
    <t>Test kitaboo 125</t>
  </si>
  <si>
    <t>pub</t>
  </si>
  <si>
    <t>Test kitaboo 150</t>
  </si>
  <si>
    <t>arch</t>
  </si>
  <si>
    <t>Epub Book</t>
  </si>
  <si>
    <t>vikas epub2</t>
  </si>
  <si>
    <t>Test ePub Reflow</t>
  </si>
  <si>
    <t>upload epub</t>
  </si>
  <si>
    <t>Test ePub Fixed</t>
  </si>
  <si>
    <t>convert to epub</t>
  </si>
  <si>
    <t>author epub</t>
  </si>
  <si>
    <t>conv</t>
  </si>
  <si>
    <t>Test kitaboo 300</t>
  </si>
  <si>
    <t>Widget Name</t>
  </si>
  <si>
    <t>Course Description</t>
  </si>
  <si>
    <t>Test author100</t>
  </si>
  <si>
    <t>Activities</t>
  </si>
  <si>
    <t>Which Component you want to Select</t>
  </si>
  <si>
    <t>Header</t>
  </si>
  <si>
    <t>Paragraph</t>
  </si>
  <si>
    <t>Link</t>
  </si>
  <si>
    <t>Sidebar</t>
  </si>
  <si>
    <t>Click to Reveal</t>
  </si>
  <si>
    <t>Multiple Choice</t>
  </si>
  <si>
    <t>Slideshow</t>
  </si>
  <si>
    <t>Image Labelling</t>
  </si>
  <si>
    <t>Fill in the Blank</t>
  </si>
  <si>
    <t>Highlighter</t>
  </si>
  <si>
    <t>Correction</t>
  </si>
  <si>
    <t>Sorting</t>
  </si>
  <si>
    <t>Match The Pairs</t>
  </si>
  <si>
    <t>Header Text</t>
  </si>
  <si>
    <t>Tag Line Text</t>
  </si>
  <si>
    <t>Question Text</t>
  </si>
  <si>
    <t>Option 1</t>
  </si>
  <si>
    <t>Option 2</t>
  </si>
  <si>
    <t>Option 3</t>
  </si>
  <si>
    <t>Try Again</t>
  </si>
  <si>
    <t>Show Me</t>
  </si>
  <si>
    <t>Hello World</t>
  </si>
  <si>
    <t>This page is control by  automation test</t>
  </si>
  <si>
    <t>Test MCQ</t>
  </si>
  <si>
    <t>Automation Test</t>
  </si>
  <si>
    <t>What is the capital of India?</t>
  </si>
  <si>
    <t>Delhi</t>
  </si>
  <si>
    <t xml:space="preserve">Mumbai </t>
  </si>
  <si>
    <t>Chennai</t>
  </si>
  <si>
    <t>This page is under the automation test</t>
  </si>
  <si>
    <t>Introduction</t>
  </si>
  <si>
    <t>Image 1</t>
  </si>
  <si>
    <t>Image 2</t>
  </si>
  <si>
    <t>Image 3</t>
  </si>
  <si>
    <t>Image 4</t>
  </si>
  <si>
    <t>Test Slideshow</t>
  </si>
  <si>
    <t>Test Automation</t>
  </si>
  <si>
    <t xml:space="preserve">Image </t>
  </si>
  <si>
    <t>Label 1</t>
  </si>
  <si>
    <t>Label 2</t>
  </si>
  <si>
    <t>Label</t>
  </si>
  <si>
    <t>Test Labelling</t>
  </si>
  <si>
    <t>Tree</t>
  </si>
  <si>
    <t>Trek</t>
  </si>
  <si>
    <t>Nature</t>
  </si>
  <si>
    <t>Image Path</t>
  </si>
  <si>
    <t>Caption</t>
  </si>
  <si>
    <t>Test Image</t>
  </si>
  <si>
    <t>Sentence</t>
  </si>
  <si>
    <t xml:space="preserve">Which Option is Correct
</t>
  </si>
  <si>
    <t>Test Fill in the Blank</t>
  </si>
  <si>
    <t>What is capital of india?</t>
  </si>
  <si>
    <t>Mumbai</t>
  </si>
  <si>
    <t>Video Path</t>
  </si>
  <si>
    <t>Description 1</t>
  </si>
  <si>
    <t>Description 2</t>
  </si>
  <si>
    <t>Test Highlighter</t>
  </si>
  <si>
    <t>Find the extraneous word in each groups of words</t>
  </si>
  <si>
    <t>Test Production</t>
  </si>
  <si>
    <t>Audio Path</t>
  </si>
  <si>
    <t>Description 3</t>
  </si>
  <si>
    <t>Test Correction</t>
  </si>
  <si>
    <t>Correkt</t>
  </si>
  <si>
    <t>Correct</t>
  </si>
  <si>
    <t>Descripsion</t>
  </si>
  <si>
    <t>Keyvord</t>
  </si>
  <si>
    <t>Keyword</t>
  </si>
  <si>
    <t>Zip Path</t>
  </si>
  <si>
    <t>Answer 1</t>
  </si>
  <si>
    <t>Answer 2</t>
  </si>
  <si>
    <t>Answer 3</t>
  </si>
  <si>
    <t>Test Sorting</t>
  </si>
  <si>
    <t>What is the capital of Maharastra?</t>
  </si>
  <si>
    <t>What is the capital of Gujarat?</t>
  </si>
  <si>
    <t>Gandhinagar</t>
  </si>
  <si>
    <t>Sidebar Title</t>
  </si>
  <si>
    <t>Text</t>
  </si>
  <si>
    <t>Test sidebar</t>
  </si>
  <si>
    <t>Element Title 1</t>
  </si>
  <si>
    <t>Element Title 2</t>
  </si>
  <si>
    <t>Qus 1</t>
  </si>
  <si>
    <t>Ans 1</t>
  </si>
  <si>
    <t>Qus 2</t>
  </si>
  <si>
    <t>Ans 2</t>
  </si>
  <si>
    <t>Qus 3</t>
  </si>
  <si>
    <t>Ans 3</t>
  </si>
  <si>
    <t>Qus 4</t>
  </si>
  <si>
    <t>Ans 4</t>
  </si>
  <si>
    <t>Test Match the Pairs</t>
  </si>
  <si>
    <t>Choose Correct Answer</t>
  </si>
  <si>
    <t>State</t>
  </si>
  <si>
    <t>Capital</t>
  </si>
  <si>
    <t>Maharastra</t>
  </si>
  <si>
    <t>Gujarat</t>
  </si>
  <si>
    <t xml:space="preserve">Punjab </t>
  </si>
  <si>
    <t>Chandigadh</t>
  </si>
  <si>
    <t>Utter Pradesh</t>
  </si>
  <si>
    <t>Lucknow</t>
  </si>
  <si>
    <t>Page 1</t>
  </si>
  <si>
    <t>Page 2</t>
  </si>
  <si>
    <t>Page 3</t>
  </si>
  <si>
    <t>Page 4</t>
  </si>
  <si>
    <t>Page 5</t>
  </si>
  <si>
    <t>Page 6</t>
  </si>
  <si>
    <t>Page 7</t>
  </si>
  <si>
    <t>Page 8</t>
  </si>
  <si>
    <t>Page 9</t>
  </si>
  <si>
    <t>Collection Title</t>
  </si>
  <si>
    <t>Check Box</t>
  </si>
  <si>
    <t>Test Collection Tab</t>
  </si>
  <si>
    <t>Update Title Name</t>
  </si>
  <si>
    <t>Delete Title Name</t>
  </si>
  <si>
    <t>Update Collection</t>
  </si>
  <si>
    <t>Audio Title</t>
  </si>
  <si>
    <t>Audio Type</t>
  </si>
  <si>
    <t>Tags</t>
  </si>
  <si>
    <t>VTT</t>
  </si>
  <si>
    <t>Test tags</t>
  </si>
  <si>
    <t>\TestData\Ed Sheeran - Shape of You 128kbps - Copy.mp3</t>
  </si>
  <si>
    <t>\TestData\sample.vtt</t>
  </si>
  <si>
    <t>\TestData\file_example_WAV_1MG.wav</t>
  </si>
  <si>
    <t>\TestData\file_example_MP3_700KB.mp3</t>
  </si>
  <si>
    <t>\TestData\1mp3_1587460517218.mp3</t>
  </si>
  <si>
    <t>\TestData\Ed Sheeran - Shape of You 64kbps.mp3</t>
  </si>
  <si>
    <t>\TestData\Ed Sheeran - Shape of You 128kbps.mp3</t>
  </si>
  <si>
    <t>\TestData\Ed Sheeran - Shape of You 192kbps.mp3</t>
  </si>
  <si>
    <t>\TestData\mix_490m03s.mp3</t>
  </si>
  <si>
    <t>Test Video44</t>
  </si>
  <si>
    <t>Test Video32</t>
  </si>
  <si>
    <t>Institute Account</t>
  </si>
  <si>
    <t>Automation.QcAdmin@yopmail.com</t>
  </si>
  <si>
    <t>editaudio1599733493908</t>
  </si>
  <si>
    <t>Individual</t>
  </si>
  <si>
    <t>Limited-Activation</t>
  </si>
  <si>
    <t>changeAudio1599733493908</t>
  </si>
  <si>
    <t>Group</t>
  </si>
  <si>
    <t>automation</t>
  </si>
  <si>
    <t>Limited-Redemption</t>
  </si>
  <si>
    <t>editaudio1599728718580</t>
  </si>
  <si>
    <t>Order Number</t>
  </si>
  <si>
    <t xml:space="preserve">Device Limite </t>
  </si>
  <si>
    <t>75314</t>
  </si>
  <si>
    <t>Pre-Assignment</t>
  </si>
  <si>
    <t>Email ID</t>
  </si>
  <si>
    <t>Institution Account</t>
  </si>
  <si>
    <t>Device Licenses/Group Size</t>
  </si>
  <si>
    <t>automation.tester@yopmail.com</t>
  </si>
  <si>
    <t>Hurix</t>
  </si>
  <si>
    <t>Test Kitaboo</t>
  </si>
  <si>
    <t>Limited</t>
  </si>
  <si>
    <t>Automation</t>
  </si>
  <si>
    <t>Organization</t>
  </si>
  <si>
    <t>Administrator First Name</t>
  </si>
  <si>
    <t>Administrator Last Name</t>
  </si>
  <si>
    <t>Admin Email Id</t>
  </si>
  <si>
    <t>Street</t>
  </si>
  <si>
    <t>City</t>
  </si>
  <si>
    <t>Zip</t>
  </si>
  <si>
    <t>Contact</t>
  </si>
  <si>
    <t>HurixDigital710</t>
  </si>
  <si>
    <t>rajesh</t>
  </si>
  <si>
    <t>patel</t>
  </si>
  <si>
    <t>distribution_instructor2201@yopmail.com</t>
  </si>
  <si>
    <t>distribution_learner505@yopmail.com</t>
  </si>
  <si>
    <t>Text City</t>
  </si>
  <si>
    <t>HurixDigital709</t>
  </si>
  <si>
    <t>distribution_instructor2200@yopmail.com</t>
  </si>
  <si>
    <t>Client Update</t>
  </si>
  <si>
    <t>HurixSystem</t>
  </si>
  <si>
    <t>Automate</t>
  </si>
  <si>
    <t>mumbai</t>
  </si>
  <si>
    <t xml:space="preserve"> </t>
  </si>
  <si>
    <t>Start Date</t>
  </si>
  <si>
    <t>Expiry Date</t>
  </si>
  <si>
    <t>rdl_test2200@yopmail.com</t>
  </si>
  <si>
    <t>Test Street</t>
  </si>
  <si>
    <t>Sub Publisher Edit</t>
  </si>
  <si>
    <t xml:space="preserve">Institute Account </t>
  </si>
  <si>
    <t>Username</t>
  </si>
  <si>
    <t>Email id</t>
  </si>
  <si>
    <t>Roles</t>
  </si>
  <si>
    <t>Reader url</t>
  </si>
  <si>
    <t>institute user1</t>
  </si>
  <si>
    <t>Learner</t>
  </si>
  <si>
    <t>https://qcread.kitaboo.com/reader/kitaboo_5.0_master/#!/login</t>
  </si>
  <si>
    <t>Instructor</t>
  </si>
  <si>
    <t>Reader User ID</t>
  </si>
  <si>
    <t>Information perpose only</t>
  </si>
  <si>
    <t>roshani@yopmail.com</t>
  </si>
  <si>
    <t>https://read.kitaboo.com</t>
  </si>
  <si>
    <t>sprint27_INSTRUCTOR@yopmail.com</t>
  </si>
  <si>
    <t>https://qcread.kitaboo.com/reader/MobileReader/reader/index.html</t>
  </si>
  <si>
    <t>eu.reader@yopmail.com</t>
  </si>
  <si>
    <t>eu</t>
  </si>
  <si>
    <t>https://read.kitaboo.eu</t>
  </si>
  <si>
    <t xml:space="preserve">reader.staging12@yopmail.com </t>
  </si>
  <si>
    <t xml:space="preserve">kitaboo@123 </t>
  </si>
  <si>
    <t>https://qaread.kitaboo.com</t>
  </si>
  <si>
    <t>Book Launch Title</t>
  </si>
  <si>
    <t>Qc.learner11@yopmail.com</t>
  </si>
  <si>
    <t>qc</t>
  </si>
  <si>
    <t>http://qcread.kitaboo.com/reader/MobileReader/#!/#%2Flogin</t>
  </si>
  <si>
    <t>Test Aucio1</t>
  </si>
  <si>
    <t>test.admin@yopmail.com</t>
  </si>
  <si>
    <t>http://qc.kitaboo.com/reader/MobileReader/#/login</t>
  </si>
  <si>
    <t>How Many Reports You Want to Generate</t>
  </si>
  <si>
    <t xml:space="preserve">Login ID </t>
  </si>
  <si>
    <t>Active Users</t>
  </si>
  <si>
    <t>Order Details</t>
  </si>
  <si>
    <t>Book Status</t>
  </si>
  <si>
    <t>Book Distribution Details</t>
  </si>
  <si>
    <t>Page Count</t>
  </si>
  <si>
    <t>Book Statistics</t>
  </si>
  <si>
    <t>User Statistics</t>
  </si>
  <si>
    <t xml:space="preserve">Username </t>
  </si>
  <si>
    <t>automation_qc@yopmail.com</t>
  </si>
  <si>
    <t>http://qc.kitaboo.com/home.xhtml</t>
  </si>
  <si>
    <t>Time Frame</t>
  </si>
  <si>
    <t>Select Time Period</t>
  </si>
  <si>
    <t>End Date</t>
  </si>
  <si>
    <t>Custom</t>
  </si>
  <si>
    <t>Last Month</t>
  </si>
  <si>
    <t>May</t>
  </si>
  <si>
    <t>akash.prod@yopmail.com</t>
  </si>
  <si>
    <t>http://create.kitaboo.com/home.xhtml</t>
  </si>
  <si>
    <t>amalferpoma@zanichelli.it</t>
  </si>
  <si>
    <t>enter_stag@yopmail.com</t>
  </si>
  <si>
    <t>http://qacreate.kitaboo.com/home.xhtml</t>
  </si>
  <si>
    <t>Pre-defined</t>
  </si>
  <si>
    <t>Apr</t>
  </si>
  <si>
    <t xml:space="preserve">Oreder Details </t>
  </si>
  <si>
    <t>Last Quarter</t>
  </si>
  <si>
    <t>Archived</t>
  </si>
  <si>
    <t>Type</t>
  </si>
  <si>
    <t>Last Year</t>
  </si>
  <si>
    <t>Most Read</t>
  </si>
  <si>
    <t>Jan</t>
  </si>
  <si>
    <t>All</t>
  </si>
  <si>
    <t>Sender mail ID</t>
  </si>
  <si>
    <t>Sender mail Password</t>
  </si>
  <si>
    <t>Reciver mail ID</t>
  </si>
  <si>
    <t>YOu wants to send mail</t>
  </si>
  <si>
    <t>roshani.loreeya@hurix.com</t>
  </si>
  <si>
    <t>Hurix@#852</t>
  </si>
  <si>
    <t>EPub Books</t>
  </si>
  <si>
    <t>Collection</t>
  </si>
  <si>
    <t>Search Book</t>
  </si>
  <si>
    <t>Search</t>
  </si>
  <si>
    <t>Test Collection</t>
  </si>
  <si>
    <t>Activity Name</t>
  </si>
  <si>
    <t>Aauthor</t>
  </si>
  <si>
    <t>Test Author Epub</t>
  </si>
  <si>
    <t>Test Category</t>
  </si>
  <si>
    <t>7598462458796</t>
  </si>
  <si>
    <t>Epub</t>
  </si>
  <si>
    <t>Distribution</t>
  </si>
  <si>
    <t>TC_licence</t>
  </si>
  <si>
    <t>\TestData\Sample_ePub_Bulk_Conversion1.xls</t>
  </si>
</sst>
</file>

<file path=xl/styles.xml><?xml version="1.0" encoding="utf-8"?>
<styleSheet xmlns="http://schemas.openxmlformats.org/spreadsheetml/2006/main">
  <numFmts count="17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  <numFmt numFmtId="164" formatCode="_ &quot;₹&quot;\ * #,##0.00_ ;_ &quot;₹&quot;\ * \-#,##0.00_ ;_ &quot;₹&quot;\ * &quot;-&quot;??_ ;_ @_ "/>
    <numFmt numFmtId="165" formatCode="_ &quot;₹&quot;\ * #,##0_ ;_ &quot;₹&quot;\ * \-#,##0_ ;_ &quot;₹&quot;\ * &quot;-&quot;_ ;_ @_ "/>
    <numFmt numFmtId="166" formatCode="0;[Red]0"/>
    <numFmt numFmtId="167" formatCode="_ _₹\ * #,##0.00_ ;_ _₹\ * \-#,##0.00_ ;_ _₹\ * &quot;-&quot;??_ ;_ @_ "/>
    <numFmt numFmtId="168" formatCode=";;;**"/>
    <numFmt numFmtId="169" formatCode="_ _₹\ * #,##0_ ;_ _₹\ * \-#,##0_ ;_ _₹\ * &quot;-&quot;_ ;_ @_ "/>
    <numFmt numFmtId="9" formatCode="0%"/>
    <numFmt numFmtId="1" formatCode="0"/>
    <numFmt numFmtId="49" formatCode="@"/>
  </numFmts>
  <fonts count="64">
    <font>
      <name val="Calibri"/>
      <family val="2"/>
      <color rgb="FF000000"/>
      <sz val="11"/>
      <extLst>
        <ext uri="smNativeData">
          <pm:charSpec xmlns:pm="smNativeData" id="1601384431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0138443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01384431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Arial"/>
      <family val="2"/>
      <b/>
      <color rgb="FF000000"/>
      <sz val="11"/>
      <extLst>
        <ext uri="smNativeData">
          <pm:charSpec xmlns:pm="smNativeData" id="1601384431" ulstyle="none" kern="1">
            <pm:latin face="Arial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000000"/>
      <sz val="12"/>
      <extLst>
        <ext uri="smNativeData">
          <pm:charSpec xmlns:pm="smNativeData" id="1601384431" ulstyle="none" kern="1">
            <pm:latin face="Calibri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Calibri"/>
      <family val="2"/>
      <b/>
      <color rgb="FF333333"/>
      <sz val="11"/>
      <extLst>
        <ext uri="smNativeData">
          <pm:charSpec xmlns:pm="smNativeData" id="1601384431" fgClr="333333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01384431" fgClr="0000FF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Verdana"/>
      <family val="2"/>
      <color rgb="FF000000"/>
      <sz val="9"/>
      <extLst>
        <ext uri="smNativeData">
          <pm:charSpec xmlns:pm="smNativeData" id="1601384431" ulstyle="none" kern="1">
            <pm:latin face="Verdana" sz="180" lang="default"/>
            <pm:cs face="Times New Roman" sz="180" lang="default"/>
            <pm:ea face="SimSun" sz="180" lang="default"/>
          </pm:charSpec>
        </ext>
      </extLst>
    </font>
    <font>
      <name val="Calibri"/>
      <family val="2"/>
      <color rgb="FF800080"/>
      <sz val="11"/>
      <u val="single"/>
      <extLst>
        <ext uri="smNativeData">
          <pm:charSpec xmlns:pm="smNativeData" id="1601384431" fgClr="800080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000000"/>
      <sz val="14"/>
      <extLst>
        <ext uri="smNativeData">
          <pm:charSpec xmlns:pm="smNativeData" id="1601384431" ulstyle="none" kern="1">
            <pm:latin face="Calibri" sz="28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open_sansregular"/>
      <color rgb="FF3B3B3B"/>
      <sz val="9"/>
      <extLst>
        <ext uri="smNativeData">
          <pm:charSpec xmlns:pm="smNativeData" id="1601384431" fgClr="3B3B3B" ulstyle="none" kern="1">
            <pm:latin face="open_sansregular" sz="180" lang="default"/>
            <pm:cs face="Times New Roman" sz="180" lang="default"/>
            <pm:ea face="SimSun" sz="180" lang="default"/>
          </pm:charSpec>
        </ext>
      </extLst>
    </font>
    <font>
      <name val="Calibri"/>
      <family val="2"/>
      <color rgb="FF000000"/>
      <sz val="12"/>
      <extLst>
        <ext uri="smNativeData">
          <pm:charSpec xmlns:pm="smNativeData" id="1601384431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Consolas"/>
      <family val="3"/>
      <color rgb="FF2A00FF"/>
      <sz val="10"/>
      <extLst>
        <ext uri="smNativeData">
          <pm:charSpec xmlns:pm="smNativeData" id="1601384431" fgClr="2A00FF" ulstyle="none" kern="1">
            <pm:latin face="Consolas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191919"/>
      <sz val="11"/>
      <extLst>
        <ext uri="smNativeData">
          <pm:charSpec xmlns:pm="smNativeData" id="1601384431" fgClr="191919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open_sansregular"/>
      <color rgb="FF263238"/>
      <sz val="9"/>
      <extLst>
        <ext uri="smNativeData">
          <pm:charSpec xmlns:pm="smNativeData" id="1601384431" fgClr="263238" ulstyle="none" kern="1">
            <pm:latin face="open_sansregular" sz="180" lang="default"/>
            <pm:cs face="Times New Roman" sz="180" lang="default"/>
            <pm:ea face="SimSun" sz="180" lang="default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1601384431" fgClr="FFFFF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Arial"/>
      <family val="2"/>
      <b/>
      <color rgb="FF000000"/>
      <sz val="9"/>
      <extLst>
        <ext uri="smNativeData">
          <pm:charSpec xmlns:pm="smNativeData" id="1601384431" ulstyle="none" kern="1">
            <pm:latin face="Arial" sz="180" lang="default" weight="bold"/>
            <pm:cs face="Times New Roman" sz="180" lang="default" weight="bold"/>
            <pm:ea face="SimSun" sz="180" lang="default" weight="bold"/>
          </pm:charSpec>
        </ext>
      </extLst>
    </font>
    <font>
      <name val="Calibri"/>
      <family val="2"/>
      <b/>
      <color rgb="FF000000"/>
      <sz val="16"/>
      <extLst>
        <ext uri="smNativeData">
          <pm:charSpec xmlns:pm="smNativeData" id="1601384431" ulstyle="none" kern="1">
            <pm:latin face="Calibri" sz="320" lang="default" weight="bold"/>
            <pm:cs face="Times New Roman" sz="320" lang="default" weight="bold"/>
            <pm:ea face="SimSun" sz="320" lang="default" weight="bold"/>
          </pm:charSpec>
        </ext>
      </extLst>
    </font>
    <font>
      <name val="Calibri"/>
      <family val="2"/>
      <b/>
      <color rgb="FF000000"/>
      <sz val="18"/>
      <extLst>
        <ext uri="smNativeData">
          <pm:charSpec xmlns:pm="smNativeData" id="1601384431" ulstyle="none" kern="1">
            <pm:latin face="Calibri" sz="360" lang="default" weight="bold"/>
            <pm:cs face="Times New Roman" sz="360" lang="default" weight="bold"/>
            <pm:ea face="SimSun" sz="360" lang="default" weight="bold"/>
          </pm:charSpec>
        </ext>
      </extLst>
    </font>
    <font>
      <name val="Calibri"/>
      <family val="2"/>
      <color rgb="FF000000"/>
      <sz val="18"/>
      <extLst>
        <ext uri="smNativeData">
          <pm:charSpec xmlns:pm="smNativeData" id="1601384431" ulstyle="none" kern="1">
            <pm:latin face="Calibri" sz="360" lang="default"/>
            <pm:cs face="Times New Roman" sz="360" lang="default"/>
            <pm:ea face="SimSun" sz="360" lang="default"/>
          </pm:charSpec>
        </ext>
      </extLst>
    </font>
    <font>
      <name val="open_sansregular"/>
      <color rgb="FF3B3B3B"/>
      <sz val="10.50"/>
      <extLst>
        <ext uri="smNativeData">
          <pm:charSpec xmlns:pm="smNativeData" id="1601384431" fgClr="3B3B3B" ulstyle="none" kern="1">
            <pm:latin face="open_sansregular" sz="210" lang="default"/>
            <pm:cs face="Times New Roman" sz="210" lang="default"/>
            <pm:ea face="SimSun" sz="210" lang="default"/>
          </pm:charSpec>
        </ext>
      </extLst>
    </font>
    <font>
      <name val="Consolas"/>
      <family val="3"/>
      <color rgb="FF222222"/>
      <sz val="9"/>
      <extLst>
        <ext uri="smNativeData">
          <pm:charSpec xmlns:pm="smNativeData" id="1601384431" fgClr="222222" ulstyle="none" kern="1">
            <pm:latin face="Consolas" sz="180" lang="default"/>
            <pm:cs face="Times New Roman" sz="180" lang="default"/>
            <pm:ea face="SimSun" sz="180" lang="default"/>
          </pm:charSpec>
        </ext>
      </extLst>
    </font>
    <font>
      <name val="Consolas"/>
      <family val="3"/>
      <color rgb="FF3B3B3B"/>
      <sz val="12"/>
      <extLst>
        <ext uri="smNativeData">
          <pm:charSpec xmlns:pm="smNativeData" id="1601384431" fgClr="3B3B3B" ulstyle="none" kern="1">
            <pm:latin face="Consolas" sz="240" lang="default"/>
            <pm:cs face="Times New Roman" sz="240" lang="default"/>
            <pm:ea face="SimSun" sz="240" lang="default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601384431" fgClr="FFFFFF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9C6500"/>
      <sz val="11"/>
      <extLst>
        <ext uri="smNativeData">
          <pm:charSpec xmlns:pm="smNativeData" id="1601384431" fgClr="9C65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601384431" fgClr="FF00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EEECE1"/>
      <sz val="13"/>
      <extLst>
        <ext uri="smNativeData">
          <pm:charSpec xmlns:pm="smNativeData" id="1601384431" fgClr="EEECE1" ulstyle="none" kern="1">
            <pm:latin face="Calibri" sz="260" lang="default" weight="bold"/>
            <pm:cs face="Times New Roman" sz="260" lang="default" weight="bold"/>
            <pm:ea face="SimSun" sz="260" lang="default" weight="bold"/>
          </pm:charSpec>
        </ext>
      </extLst>
    </font>
    <font>
      <name val="Calibri"/>
      <family val="2"/>
      <color rgb="FF3F3F76"/>
      <sz val="11"/>
      <extLst>
        <ext uri="smNativeData">
          <pm:charSpec xmlns:pm="smNativeData" id="1601384431" fgClr="3F3F7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EEECE1"/>
      <sz val="11"/>
      <extLst>
        <ext uri="smNativeData">
          <pm:charSpec xmlns:pm="smNativeData" id="1601384431" fgClr="EEECE1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i/>
      <color rgb="FF7F7F7F"/>
      <sz val="11"/>
      <extLst>
        <ext uri="smNativeData">
          <pm:charSpec xmlns:pm="smNativeData" id="1601384431" fgClr="7F7F7F" ulstyle="none" kern="1">
            <pm:latin face="Calibri" sz="220" lang="default" i="1"/>
            <pm:cs face="Times New Roman" sz="220" lang="default" i="1"/>
            <pm:ea face="SimSun" sz="220" lang="default" i="1"/>
          </pm:charSpec>
        </ext>
      </extLst>
    </font>
    <font>
      <name val="Calibri"/>
      <family val="2"/>
      <color rgb="FF9C0006"/>
      <sz val="11"/>
      <extLst>
        <ext uri="smNativeData">
          <pm:charSpec xmlns:pm="smNativeData" id="1601384431" fgClr="9C000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EEECE1"/>
      <sz val="18"/>
      <extLst>
        <ext uri="smNativeData">
          <pm:charSpec xmlns:pm="smNativeData" id="1601384431" fgClr="EEECE1" ulstyle="none" kern="1">
            <pm:latin face="Calibri" sz="360" lang="default" weight="bold"/>
            <pm:cs face="Times New Roman" sz="360" lang="default" weight="bold"/>
            <pm:ea face="SimSun" sz="360" lang="default" weight="bold"/>
          </pm:charSpec>
        </ext>
      </extLst>
    </font>
    <font>
      <name val="Calibri"/>
      <family val="2"/>
      <b/>
      <color rgb="FFFA7D00"/>
      <sz val="11"/>
      <extLst>
        <ext uri="smNativeData">
          <pm:charSpec xmlns:pm="smNativeData" id="1601384431" fgClr="FA7D00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EEECE1"/>
      <sz val="15"/>
      <extLst>
        <ext uri="smNativeData">
          <pm:charSpec xmlns:pm="smNativeData" id="1601384431" fgClr="EEECE1" ulstyle="none" kern="1">
            <pm:latin face="Calibri" sz="300" lang="default" weight="bold"/>
            <pm:cs face="Times New Roman" sz="300" lang="default" weight="bold"/>
            <pm:ea face="SimSun" sz="300" lang="default" weight="bold"/>
          </pm:charSpec>
        </ext>
      </extLst>
    </font>
    <font>
      <name val="Calibri"/>
      <family val="2"/>
      <color rgb="FF006100"/>
      <sz val="11"/>
      <extLst>
        <ext uri="smNativeData">
          <pm:charSpec xmlns:pm="smNativeData" id="1601384431" fgClr="0061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FA7D00"/>
      <sz val="11"/>
      <extLst>
        <ext uri="smNativeData">
          <pm:charSpec xmlns:pm="smNativeData" id="1601384431" fgClr="FA7D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3F3F3F"/>
      <sz val="11"/>
      <extLst>
        <ext uri="smNativeData">
          <pm:charSpec xmlns:pm="smNativeData" id="1601384431" fgClr="3F3F3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01384431" fgClr="0000FF" ulstyle="single" kern="1">
            <pm:latin face="Calibri" sz="220" lang="default"/>
            <pm:cs face="Times New Roman" sz="220" lang="default"/>
            <pm:ea face="SimSun" sz="220" lang="default"/>
            <hyperlink type="6" url="https://www.google.com/" location="" text="https:\\www.google.com\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01384431" fgClr="0000FF" ulstyle="single" kern="1">
            <pm:latin face="Calibri" sz="220" lang="default"/>
            <pm:cs face="Times New Roman" sz="220" lang="default"/>
            <pm:ea face="SimSun" sz="220" lang="default"/>
            <hyperlink type="3" url="mailto:roshani.loreeya@hurix.com" location="" text="roshani.loreeya@hurix.com"/>
          </pm:charSpec>
        </ext>
      </extLst>
    </font>
    <font>
      <name val="Calibri"/>
      <family val="2"/>
      <color rgb="FF800080"/>
      <sz val="11"/>
      <u val="single"/>
      <extLst>
        <ext uri="smNativeData">
          <pm:charSpec xmlns:pm="smNativeData" id="1601384431" fgClr="800080" ulstyle="single" kern="1">
            <pm:latin face="Calibri" sz="220" lang="default"/>
            <pm:cs face="Times New Roman" sz="220" lang="default"/>
            <pm:ea face="SimSun" sz="220" lang="default"/>
            <hyperlink type="3" url="mailto:Hurix@" location="" text="Hurix@#852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01384431" fgClr="0000FF" ulstyle="single" kern="1">
            <pm:latin face="Calibri" sz="220" lang="default"/>
            <pm:cs face="Times New Roman" sz="220" lang="default"/>
            <pm:ea face="SimSun" sz="220" lang="default"/>
            <hyperlink type="3" url="mailto:automation_qc@yopmail.com" location="" text="automation_qc@yopmail.com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01384431" fgClr="0000FF" ulstyle="single" kern="1">
            <pm:latin face="Calibri" sz="220" lang="default"/>
            <pm:cs face="Times New Roman" sz="220" lang="default"/>
            <pm:ea face="SimSun" sz="220" lang="default"/>
            <hyperlink type="3" url="mailto:akash.prod@yopmail.com" location="" text="akash.prod@yopmail.com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01384431" fgClr="0000FF" ulstyle="single" kern="1">
            <pm:latin face="Calibri" sz="220" lang="default"/>
            <pm:cs face="Times New Roman" sz="220" lang="default"/>
            <pm:ea face="SimSun" sz="220" lang="default"/>
            <hyperlink type="3" url="mailto:amalferpoma@zanichelli.it" location="" text="amalferpoma@zanichelli.it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01384431" fgClr="0000FF" ulstyle="single" kern="1">
            <pm:latin face="Calibri" sz="220" lang="default"/>
            <pm:cs face="Times New Roman" sz="220" lang="default"/>
            <pm:ea face="SimSun" sz="220" lang="default"/>
            <hyperlink type="3" url="mailto:enter_stag@yopmail.com" location="" text="enter_stag@yopmail.com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01384431" fgClr="0000FF" ulstyle="single" kern="1">
            <pm:latin face="Calibri" sz="220" lang="default"/>
            <pm:cs face="Times New Roman" sz="220" lang="default"/>
            <pm:ea face="SimSun" sz="220" lang="default"/>
            <hyperlink type="1" url="http://qacreate.kitaboo.com/home.xhtml" location="" text="http://qacreate.kitaboo.com/home.xhtml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01384431" fgClr="0000FF" ulstyle="single" kern="1">
            <pm:latin face="Calibri" sz="220" lang="default"/>
            <pm:cs face="Times New Roman" sz="220" lang="default"/>
            <pm:ea face="SimSun" sz="220" lang="default"/>
            <hyperlink type="3" url="mailto:roshani@yopmail.com" location="" text="roshani@yopmail.com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01384431" fgClr="0000FF" ulstyle="single" kern="1">
            <pm:latin face="Calibri" sz="220" lang="default"/>
            <pm:cs face="Times New Roman" sz="220" lang="default"/>
            <pm:ea face="SimSun" sz="220" lang="default"/>
            <hyperlink type="3" url="mailto:eu.reader@yopmail.com" location="" text="eu.reader@yopmail.com"/>
          </pm:charSpec>
        </ext>
      </extLst>
    </font>
    <font>
      <name val="Calibri"/>
      <family val="2"/>
      <color rgb="FF800080"/>
      <sz val="11"/>
      <u val="single"/>
      <extLst>
        <ext uri="smNativeData">
          <pm:charSpec xmlns:pm="smNativeData" id="1601384431" fgClr="800080" ulstyle="single" kern="1">
            <pm:latin face="Calibri" sz="220" lang="default"/>
            <pm:cs face="Times New Roman" sz="220" lang="default"/>
            <pm:ea face="SimSun" sz="220" lang="default"/>
            <hyperlink type="3" url="mailto:reader.staging12@yopmail.com" location="" text="reader.staging12@yopmail.com 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01384431" fgClr="0000FF" ulstyle="single" kern="1">
            <pm:latin face="Calibri" sz="220" lang="default"/>
            <pm:cs face="Times New Roman" sz="220" lang="default"/>
            <pm:ea face="SimSun" sz="220" lang="default"/>
            <hyperlink type="3" url="mailto:Qc.learner11@yopmail.com" location="" text="Qc.learner11@yopmail.com"/>
          </pm:charSpec>
        </ext>
      </extLst>
    </font>
    <font>
      <name val="Arial"/>
      <family val="2"/>
      <color rgb="FF263238"/>
      <sz val="9.75"/>
      <extLst>
        <ext uri="smNativeData">
          <pm:charSpec xmlns:pm="smNativeData" id="1601384431" fgClr="263238" ulstyle="none" kern="1">
            <pm:latin face="Arial" sz="195" lang="default"/>
            <pm:cs face="Times New Roman" sz="195" lang="default"/>
            <pm:ea face="SimSun" sz="195" lang="default"/>
            <hyperlink type="1" url="http://invalid.uri/" location="" text="http://qcread.kitaboo.com/reader/MobileReader/#!/#%2Flogin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01384431" ulstyle="none" kern="1">
            <pm:latin face="Calibri" sz="220" lang="default"/>
            <pm:cs face="Times New Roman" sz="220" lang="default"/>
            <pm:ea face="SimSun" sz="220" lang="default"/>
            <hyperlink type="1" url="http://qc.kitaboo.com/reader/MobileReader/" location="" text="http://qc.kitaboo.com/reader/MobileReader/#/login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01384431" ulstyle="none" kern="1">
            <pm:latin face="Calibri" sz="220" lang="default"/>
            <pm:cs face="Times New Roman" sz="220" lang="default"/>
            <pm:ea face="SimSun" sz="220" lang="default"/>
            <hyperlink type="3" url="mailto:distribution_instructor601@yopmail.com" location="" text="distribution_instructor2506@yopmail.com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01384431" ulstyle="none" kern="1">
            <pm:latin face="Calibri" sz="220" lang="default"/>
            <pm:cs face="Times New Roman" sz="220" lang="default"/>
            <pm:ea face="SimSun" sz="220" lang="default"/>
            <hyperlink type="3" url="mailto:distribution_instructor600@yopmail.com" location="" text="distribution_instructor2505@yopmail.com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01384431" ulstyle="none" kern="1">
            <pm:latin face="Calibri" sz="220" lang="default"/>
            <pm:cs face="Times New Roman" sz="220" lang="default"/>
            <pm:ea face="SimSun" sz="220" lang="default"/>
            <hyperlink type="3" url="mailto:rdl_test600@yopmail.com" location="" text="rdl_test2200@yopmail.com"/>
          </pm:charSpec>
        </ext>
      </extLst>
    </font>
    <font>
      <name val="Calibri"/>
      <family val="2"/>
      <color rgb="FF800080"/>
      <sz val="11"/>
      <u val="single"/>
      <extLst>
        <ext uri="smNativeData">
          <pm:charSpec xmlns:pm="smNativeData" id="1601384431" fgClr="800080" ulstyle="single" kern="1">
            <pm:latin face="Calibri" sz="220" lang="default"/>
            <pm:cs face="Times New Roman" sz="220" lang="default"/>
            <pm:ea face="SimSun" sz="220" lang="default"/>
            <hyperlink type="3" url="mailto:ros500@yopmail.com" location="" text="ros500@yopmail.com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01384431" fgClr="0000FF" ulstyle="single" kern="1">
            <pm:latin face="Calibri" sz="220" lang="default"/>
            <pm:cs face="Times New Roman" sz="220" lang="default"/>
            <pm:ea face="SimSun" sz="220" lang="default"/>
            <hyperlink type="3" url="mailto:test222@yopmail.com" location="" text="ros500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01384431" fgClr="0000FF" ulstyle="single" kern="1">
            <pm:latin face="Calibri" sz="220" lang="default"/>
            <pm:cs face="Times New Roman" sz="220" lang="default"/>
            <pm:ea face="SimSun" sz="220" lang="default"/>
            <hyperlink type="3" url="mailto:automation.tester@yopmail.com" location="" text="automation.tester@yopmail.com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01384431" ulstyle="single" kern="1">
            <pm:latin face="Calibri" sz="220" lang="default"/>
            <pm:cs face="Times New Roman" sz="220" lang="default"/>
            <pm:ea face="SimSun" sz="220" lang="default"/>
            <hyperlink type="6" url="https://youtu.be/G7HTUge1p0s" location="" text="https://youtu.be/G7HTUge1p0s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01384431" ulstyle="none" kern="1">
            <pm:latin face="Calibri" sz="220" lang="default"/>
            <pm:cs face="Times New Roman" sz="220" lang="default"/>
            <pm:ea face="SimSun" sz="220" lang="default"/>
            <hyperlink type="6" url="https://youtu.be/G7HTUge1p0s" location="" text="https://youtu.be/G7HTUge1p0s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01384431" fgClr="0000FF" ulstyle="single" kern="1">
            <pm:latin face="Calibri" sz="220" lang="default"/>
            <pm:cs face="Times New Roman" sz="220" lang="default"/>
            <pm:ea face="SimSun" sz="220" lang="default"/>
            <hyperlink type="3" url="mailto:WrongUsername@yopmail.com" location="" text="WrongUsername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01384431" fgClr="0000FF" ulstyle="single" kern="1">
            <pm:latin face="Calibri" sz="220" lang="default"/>
            <pm:cs face="Times New Roman" sz="220" lang="default"/>
            <pm:ea face="SimSun" sz="220" lang="default"/>
            <hyperlink type="3" url="mailto:wrongPassword@123" location="" text="wrongPassword@123"/>
          </pm:charSpec>
        </ext>
      </extLst>
    </font>
    <font>
      <name val="Calibri"/>
      <family val="2"/>
      <color rgb="FF800080"/>
      <sz val="11"/>
      <u val="single"/>
      <extLst>
        <ext uri="smNativeData">
          <pm:charSpec xmlns:pm="smNativeData" id="1601384431" fgClr="800080" ulstyle="single" kern="1">
            <pm:latin face="Calibri" sz="220" lang="default"/>
            <pm:cs face="Times New Roman" sz="220" lang="default"/>
            <pm:ea face="SimSun" sz="220" lang="default"/>
            <hyperlink type="3" url="mailto:test4575@yopmail.com" location="" text="test4575@yopmail.com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01384431" fgClr="0000FF" ulstyle="single" kern="1">
            <pm:latin face="Calibri" sz="220" lang="default"/>
            <pm:cs face="Times New Roman" sz="220" lang="default"/>
            <pm:ea face="SimSun" sz="220" lang="default"/>
            <hyperlink type="3" url="mailto:test4575@yopmail.com" location="" text="test4575@yopmail.com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01384431" ulstyle="none" kern="1">
            <pm:latin face="Calibri" sz="220" lang="default" weight="bold"/>
            <pm:cs face="Times New Roman" sz="220" lang="default"/>
            <pm:ea face="SimSun" sz="220" lang="default"/>
          </pm:charSpec>
        </ext>
      </extLst>
    </font>
  </fonts>
  <fills count="54">
    <fill>
      <patternFill patternType="none"/>
    </fill>
    <fill>
      <patternFill patternType="gray125"/>
    </fill>
    <fill>
      <patternFill patternType="solid">
        <fgColor rgb="FFB8CCE4"/>
        <bgColor rgb="FFFFFFFF"/>
        <extLst>
          <ext uri="smNativeData">
            <pm:shade xmlns:pm="smNativeData" id="1601384431" type="1" fgLvl="100" fgClr="00B8CCE4" bgLvl="0" bgClr="00000000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601384431" type="1" fgLvl="100" fgClr="00A5A5A5" bgLvl="0" bgClr="00000000"/>
          </ext>
        </extLst>
      </patternFill>
    </fill>
    <fill>
      <patternFill patternType="none"/>
    </fill>
    <fill>
      <patternFill patternType="solid">
        <fgColor rgb="FFFFFFCC"/>
        <bgColor rgb="FFFFFFFF"/>
        <extLst>
          <ext uri="smNativeData">
            <pm:shade xmlns:pm="smNativeData" id="1601384431" type="1" fgLvl="100" fgClr="00FFFFCC" bgLvl="0" bgClr="00000000"/>
          </ext>
        </extLst>
      </patternFill>
    </fill>
    <fill>
      <patternFill patternType="solid">
        <fgColor rgb="FFB1A0C7"/>
        <bgColor rgb="FFFFFFFF"/>
        <extLst>
          <ext uri="smNativeData">
            <pm:shade xmlns:pm="smNativeData" id="1601384431" type="1" fgLvl="100" fgClr="00B1A0C7" bgLvl="0" bgClr="00000000"/>
          </ext>
        </extLst>
      </patternFill>
    </fill>
    <fill>
      <patternFill patternType="solid">
        <fgColor rgb="FFD7E3BB"/>
        <bgColor rgb="FFFFFFFF"/>
        <extLst>
          <ext uri="smNativeData">
            <pm:shade xmlns:pm="smNativeData" id="1601384431" type="1" fgLvl="100" fgClr="00D7E3BB" bgLvl="0" bgClr="00000000"/>
          </ext>
        </extLst>
      </patternFill>
    </fill>
    <fill>
      <patternFill patternType="solid">
        <fgColor rgb="FFE6B8B7"/>
        <bgColor rgb="FFFFFFFF"/>
        <extLst>
          <ext uri="smNativeData">
            <pm:shade xmlns:pm="smNativeData" id="1601384431" type="1" fgLvl="100" fgClr="00E6B8B7" bgLvl="0" bgClr="00000000"/>
          </ext>
        </extLst>
      </patternFill>
    </fill>
    <fill>
      <patternFill patternType="none"/>
    </fill>
    <fill>
      <patternFill patternType="solid">
        <fgColor rgb="FFFFCC99"/>
        <bgColor rgb="FFFFFFFF"/>
        <extLst>
          <ext uri="smNativeData">
            <pm:shade xmlns:pm="smNativeData" id="1601384431" type="1" fgLvl="100" fgClr="00FFCC99" bgLvl="0" bgClr="00000000"/>
          </ext>
        </extLst>
      </patternFill>
    </fill>
    <fill>
      <patternFill patternType="solid">
        <fgColor rgb="FFC2D69A"/>
        <bgColor rgb="FFFFFFFF"/>
        <extLst>
          <ext uri="smNativeData">
            <pm:shade xmlns:pm="smNativeData" id="1601384431" type="1" fgLvl="100" fgClr="00C2D69A" bgLvl="0" bgClr="00000000"/>
          </ext>
        </extLst>
      </patternFill>
    </fill>
    <fill>
      <patternFill patternType="solid">
        <fgColor rgb="FFC6EFCE"/>
        <bgColor rgb="FFFFFFFF"/>
        <extLst>
          <ext uri="smNativeData">
            <pm:shade xmlns:pm="smNativeData" id="1601384431" type="1" fgLvl="100" fgClr="00C6EFCE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01384431" type="1" fgLvl="100" fgClr="00F2F2F2" bgLvl="0" bgClr="00000000"/>
          </ext>
        </extLst>
      </patternFill>
    </fill>
    <fill>
      <patternFill patternType="solid">
        <fgColor rgb="FFDCE6F1"/>
        <bgColor rgb="FFFFFFFF"/>
        <extLst>
          <ext uri="smNativeData">
            <pm:shade xmlns:pm="smNativeData" id="1601384431" type="1" fgLvl="100" fgClr="00DCE6F1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01384431" type="1" fgLvl="100" fgClr="00F2F2F2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FFC7CE"/>
        <bgColor rgb="FFFFFFFF"/>
        <extLst>
          <ext uri="smNativeData">
            <pm:shade xmlns:pm="smNativeData" id="1601384431" type="1" fgLvl="100" fgClr="00FFC7CE" bgLvl="0" bgClr="00000000"/>
          </ext>
        </extLst>
      </patternFill>
    </fill>
    <fill>
      <patternFill patternType="solid">
        <fgColor rgb="FFFFEB9C"/>
        <bgColor rgb="FFFFFFFF"/>
        <extLst>
          <ext uri="smNativeData">
            <pm:shade xmlns:pm="smNativeData" id="1601384431" type="1" fgLvl="100" fgClr="00FFEB9C" bgLvl="0" bgClr="00000000"/>
          </ext>
        </extLst>
      </patternFill>
    </fill>
    <fill>
      <patternFill patternType="solid">
        <fgColor rgb="FF4F81BD"/>
        <bgColor rgb="FFFFFFFF"/>
        <extLst>
          <ext uri="smNativeData">
            <pm:shade xmlns:pm="smNativeData" id="1601384431" type="1" fgLvl="100" fgClr="004F81BD" bgLvl="0" bgClr="00000000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601384431" type="1" fgLvl="100" fgClr="00DAEEF3" bgLvl="0" bgClr="00000000"/>
          </ext>
        </extLst>
      </patternFill>
    </fill>
    <fill>
      <patternFill patternType="solid">
        <fgColor rgb="FF95B3D7"/>
        <bgColor rgb="FFFFFFFF"/>
        <extLst>
          <ext uri="smNativeData">
            <pm:shade xmlns:pm="smNativeData" id="1601384431" type="1" fgLvl="100" fgClr="0095B3D7" bgLvl="0" bgClr="00000000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601384431" type="1" fgLvl="100" fgClr="00C0504D" bgLvl="0" bgClr="00000000"/>
          </ext>
        </extLst>
      </patternFill>
    </fill>
    <fill>
      <patternFill patternType="solid">
        <fgColor rgb="FFF2DCDB"/>
        <bgColor rgb="FFFFFFFF"/>
        <extLst>
          <ext uri="smNativeData">
            <pm:shade xmlns:pm="smNativeData" id="1601384431" type="1" fgLvl="100" fgClr="00F2DCDB" bgLvl="0" bgClr="00000000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601384431" type="1" fgLvl="100" fgClr="00FDE9D9" bgLvl="0" bgClr="00000000"/>
          </ext>
        </extLst>
      </patternFill>
    </fill>
    <fill>
      <patternFill patternType="solid">
        <fgColor rgb="FFDA9694"/>
        <bgColor rgb="FFFFFFFF"/>
        <extLst>
          <ext uri="smNativeData">
            <pm:shade xmlns:pm="smNativeData" id="1601384431" type="1" fgLvl="100" fgClr="00DA9694" bgLvl="0" bgClr="00000000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601384431" type="1" fgLvl="100" fgClr="009BBB59" bgLvl="0" bgClr="00000000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601384431" type="1" fgLvl="100" fgClr="00EBF1DC" bgLvl="0" bgClr="00000000"/>
          </ext>
        </extLst>
      </patternFill>
    </fill>
    <fill>
      <patternFill patternType="solid">
        <fgColor rgb="FF8064A2"/>
        <bgColor rgb="FFFFFFFF"/>
        <extLst>
          <ext uri="smNativeData">
            <pm:shade xmlns:pm="smNativeData" id="1601384431" type="1" fgLvl="100" fgClr="008064A2" bgLvl="0" bgClr="00000000"/>
          </ext>
        </extLst>
      </patternFill>
    </fill>
    <fill>
      <patternFill patternType="solid">
        <fgColor rgb="FFE4DFEC"/>
        <bgColor rgb="FFFFFFFF"/>
        <extLst>
          <ext uri="smNativeData">
            <pm:shade xmlns:pm="smNativeData" id="1601384431" type="1" fgLvl="100" fgClr="00E4DFEC" bgLvl="0" bgClr="00000000"/>
          </ext>
        </extLst>
      </patternFill>
    </fill>
    <fill>
      <patternFill patternType="solid">
        <fgColor rgb="FFCCC0DA"/>
        <bgColor rgb="FFFFFFFF"/>
        <extLst>
          <ext uri="smNativeData">
            <pm:shade xmlns:pm="smNativeData" id="1601384431" type="1" fgLvl="100" fgClr="00CCC0DA" bgLvl="0" bgClr="00000000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601384431" type="1" fgLvl="100" fgClr="004BACC6" bgLvl="0" bgClr="00000000"/>
          </ext>
        </extLst>
      </patternFill>
    </fill>
    <fill>
      <patternFill patternType="solid">
        <fgColor rgb="FFB7DEE8"/>
        <bgColor rgb="FFFFFFFF"/>
        <extLst>
          <ext uri="smNativeData">
            <pm:shade xmlns:pm="smNativeData" id="1601384431" type="1" fgLvl="100" fgClr="00B7DEE8" bgLvl="0" bgClr="00000000"/>
          </ext>
        </extLst>
      </patternFill>
    </fill>
    <fill>
      <patternFill patternType="solid">
        <fgColor rgb="FF92CDDC"/>
        <bgColor rgb="FFFFFFFF"/>
        <extLst>
          <ext uri="smNativeData">
            <pm:shade xmlns:pm="smNativeData" id="1601384431" type="1" fgLvl="100" fgClr="0092CDDC" bgLvl="0" bgClr="00000000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601384431" type="1" fgLvl="100" fgClr="00F79646" bgLvl="0" bgClr="00000000"/>
          </ext>
        </extLst>
      </patternFill>
    </fill>
    <fill>
      <patternFill patternType="solid">
        <fgColor rgb="FFFCD5B4"/>
        <bgColor rgb="FFFFFFFF"/>
        <extLst>
          <ext uri="smNativeData">
            <pm:shade xmlns:pm="smNativeData" id="1601384431" type="1" fgLvl="100" fgClr="00FCD5B4" bgLvl="0" bgClr="00000000"/>
          </ext>
        </extLst>
      </patternFill>
    </fill>
    <fill>
      <patternFill patternType="solid">
        <fgColor rgb="FFFABF8F"/>
        <bgColor rgb="FFFFFFFF"/>
        <extLst>
          <ext uri="smNativeData">
            <pm:shade xmlns:pm="smNativeData" id="1601384431" type="1" fgLvl="100" fgClr="00FABF8F" bgLvl="0" bgClr="00000000"/>
          </ext>
        </extLst>
      </patternFill>
    </fill>
    <fill>
      <patternFill patternType="solid">
        <fgColor rgb="FFDEEBF7"/>
        <bgColor rgb="FFFFFFFF"/>
        <extLst>
          <ext uri="smNativeData">
            <pm:shade xmlns:pm="smNativeData" id="1601384431" type="1" fgLvl="100" fgClr="00DEEBF7" bgLvl="0" bgClr="00FFFFFF"/>
          </ext>
        </extLst>
      </patternFill>
    </fill>
    <fill>
      <patternFill patternType="solid">
        <fgColor rgb="FFDEEBF7"/>
        <bgColor rgb="FFFFFFFF"/>
        <extLst>
          <ext uri="smNativeData">
            <pm:shade xmlns:pm="smNativeData" id="1601384431" type="1" fgLvl="100" fgClr="00DEEBF7" bgLvl="0" bgClr="00FFFFFF"/>
          </ext>
        </extLst>
      </patternFill>
    </fill>
    <fill>
      <patternFill patternType="solid">
        <fgColor rgb="FFFFF2CC"/>
        <bgColor rgb="FFFFFFFF"/>
        <extLst>
          <ext uri="smNativeData">
            <pm:shade xmlns:pm="smNativeData" id="1601384431" type="1" fgLvl="100" fgClr="00FFF2CC" bgLvl="0" bgClr="00FFFFFF"/>
          </ext>
        </extLst>
      </patternFill>
    </fill>
    <fill>
      <patternFill patternType="solid">
        <fgColor rgb="FFFFF2CC"/>
        <bgColor rgb="FFFFFFFF"/>
        <extLst>
          <ext uri="smNativeData">
            <pm:shade xmlns:pm="smNativeData" id="1601384431" type="1" fgLvl="100" fgClr="00FFF2CC" bgLvl="0" bgClr="00FFFFFF"/>
          </ext>
        </extLst>
      </patternFill>
    </fill>
    <fill>
      <patternFill patternType="none"/>
    </fill>
    <fill>
      <patternFill patternType="solid">
        <fgColor rgb="FFFFF2CC"/>
        <bgColor rgb="FFFFFFFF"/>
        <extLst>
          <ext uri="smNativeData">
            <pm:shade xmlns:pm="smNativeData" id="1601384431" type="1" fgLvl="100" fgClr="00FFF2CC" bgLvl="0" bgClr="00FFFFFF"/>
          </ext>
        </extLst>
      </patternFill>
    </fill>
    <fill>
      <patternFill patternType="solid">
        <fgColor rgb="FFFFF2CC"/>
        <bgColor rgb="FFFFFFFF"/>
        <extLst>
          <ext uri="smNativeData">
            <pm:shade xmlns:pm="smNativeData" id="1601384431" type="1" fgLvl="100" fgClr="00FFF2CC" bgLvl="0" bgClr="00FFFFFF"/>
          </ext>
        </extLst>
      </patternFill>
    </fill>
    <fill>
      <patternFill patternType="solid">
        <fgColor rgb="FFDEEBF7"/>
        <bgColor rgb="FFFFFFFF"/>
        <extLst>
          <ext uri="smNativeData">
            <pm:shade xmlns:pm="smNativeData" id="1601384431" type="1" fgLvl="100" fgClr="00DEEBF7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601384431" type="1" fgLvl="100" fgClr="00CCFFFF" bgLvl="0" bgClr="00FFFFFF"/>
          </ext>
        </extLst>
      </patternFill>
    </fill>
    <fill>
      <patternFill patternType="solid">
        <fgColor rgb="FFDEEBF7"/>
        <bgColor rgb="FFFFFFFF"/>
        <extLst>
          <ext uri="smNativeData">
            <pm:shade xmlns:pm="smNativeData" id="1601384431" type="1" fgLvl="100" fgClr="00DEEBF7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01384431" type="1" fgLvl="100" fgClr="00FFFF00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01384431" type="1" fgLvl="100" fgClr="00FFFF00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01384431" type="1" fgLvl="100" fgClr="00FFFF00" bgLvl="0" bgClr="00FFFFFF"/>
          </ext>
        </extLst>
      </patternFill>
    </fill>
    <fill>
      <patternFill patternType="solid">
        <fgColor rgb="FF800080"/>
        <bgColor rgb="FFFFFFFF"/>
        <extLst>
          <ext uri="smNativeData">
            <pm:shade xmlns:pm="smNativeData" id="1601384431" type="1" fgLvl="100" fgClr="00800080" bgLvl="0" bgClr="00FFFFFF"/>
          </ext>
        </extLst>
      </patternFill>
    </fill>
    <fill>
      <patternFill patternType="solid">
        <fgColor rgb="FF00B0F0"/>
        <bgColor rgb="FFFFFFFF"/>
        <extLst>
          <ext uri="smNativeData">
            <pm:shade xmlns:pm="smNativeData" id="1601384431" type="1" fgLvl="100" fgClr="0000B0F0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1384431" type="1" fgLvl="100" fgClr="00FFFFFF" bgLvl="100" bgClr="00000000"/>
          </ext>
        </extLst>
      </patternFill>
    </fill>
  </fills>
  <borders count="5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44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4431"/>
        </ext>
      </extLst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extLst>
        <ext uri="smNativeData">
          <pm:border xmlns:pm="smNativeData" id="1601384431">
            <pm:line position="top" type="2" style="0" width="20" dist="20" width2="20" rgb="3F3F3F"/>
            <pm:line position="bottom" type="2" style="0" width="20" dist="20" width2="20" rgb="3F3F3F"/>
            <pm:line position="left" type="2" style="0" width="20" dist="20" width2="20" rgb="3F3F3F"/>
            <pm:line position="right" type="2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4F81BD"/>
      </bottom>
      <extLst>
        <ext uri="smNativeData">
          <pm:border xmlns:pm="smNativeData" id="1601384431">
            <pm:line position="bottom" type="1" style="0" width="30" dist="20" width2="20" rgb="4F81BD"/>
          </pm:border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601384431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44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44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44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A6BEDD"/>
      </bottom>
      <extLst>
        <ext uri="smNativeData">
          <pm:border xmlns:pm="smNativeData" id="1601384431">
            <pm:line position="bottom" type="1" style="0" width="30" dist="20" width2="20" rgb="A6BEDD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601384431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44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4431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601384431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4431"/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601384431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extLst>
        <ext uri="smNativeData">
          <pm:border xmlns:pm="smNativeData" id="1601384431">
            <pm:line position="bottom" type="2" style="0" width="20" dist="20" width2="20" rgb="FF8001"/>
          </pm:border>
        </ext>
      </extLst>
    </border>
    <border>
      <left style="none">
        <color rgb="FF000000"/>
      </left>
      <right style="none">
        <color rgb="FF000000"/>
      </right>
      <top style="thin">
        <color rgb="FF4F81BD"/>
      </top>
      <bottom style="double">
        <color rgb="FF4F81BD"/>
      </bottom>
      <extLst>
        <ext uri="smNativeData">
          <pm:border xmlns:pm="smNativeData" id="1601384431">
            <pm:line position="top" type="1" style="0" width="20" dist="20" width2="20" rgb="4F81BD"/>
            <pm:line position="bottom" type="2" style="0" width="20" dist="20" width2="20" rgb="4F81BD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44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44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44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44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44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44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44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44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44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44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44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44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44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44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44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44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44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44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44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4431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138443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44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4431"/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4431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4431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138443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138443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138443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138443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4431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138443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1384431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4431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138443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44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4431"/>
        </ext>
      </extLst>
    </border>
  </borders>
  <cellStyleXfs count="49">
    <xf numFmtId="0" fontId="0" fillId="0" borderId="0" applyNumberFormat="1" applyFont="1" applyFill="1" applyBorder="1" applyAlignment="1" applyProtection="1">
      <alignment vertical="center"/>
    </xf>
    <xf numFmtId="0" fontId="0" fillId="2" borderId="1" applyNumberFormat="0" applyFont="1" applyFill="1" applyBorder="0" applyAlignment="0" applyProtection="0">
      <alignment vertical="center"/>
    </xf>
    <xf numFmtId="167" fontId="1" fillId="0" borderId="0" applyNumberFormat="1" applyFont="1" applyFill="1" applyBorder="0" applyAlignment="0" applyProtection="0">
      <alignment vertical="center"/>
    </xf>
    <xf numFmtId="169" fontId="1" fillId="0" borderId="0" applyNumberFormat="1" applyFont="1" applyFill="1" applyBorder="0" applyAlignment="0" applyProtection="0">
      <alignment vertical="center"/>
    </xf>
    <xf numFmtId="165" fontId="1" fillId="0" borderId="0" applyNumberFormat="1" applyFont="1" applyFill="1" applyBorder="0" applyAlignment="0" applyProtection="0">
      <alignment vertical="center"/>
    </xf>
    <xf numFmtId="164" fontId="1" fillId="0" borderId="0" applyNumberFormat="1" applyFont="1" applyFill="1" applyBorder="0" applyAlignment="0" applyProtection="0">
      <alignment vertical="center"/>
    </xf>
    <xf numFmtId="9" fontId="1" fillId="0" borderId="0" applyNumberFormat="1" applyFont="1" applyFill="1" applyBorder="0" applyAlignment="0" applyProtection="0">
      <alignment vertical="center"/>
    </xf>
    <xf numFmtId="0" fontId="15" fillId="3" borderId="2" applyNumberFormat="0" applyFont="1" applyFill="1" applyBorder="1" applyAlignment="0" applyProtection="0">
      <alignment vertical="center"/>
    </xf>
    <xf numFmtId="0" fontId="26" fillId="4" borderId="3" applyNumberFormat="0" applyFont="1" applyFill="0" applyBorder="1" applyAlignment="0" applyProtection="0">
      <alignment vertical="center"/>
    </xf>
    <xf numFmtId="0" fontId="0" fillId="5" borderId="4" applyNumberFormat="0" applyFont="0" applyFill="1" applyBorder="1" applyAlignment="0" applyProtection="0">
      <alignment vertical="center"/>
    </xf>
    <xf numFmtId="0" fontId="6" fillId="0" borderId="0" applyNumberFormat="1" applyFont="1" applyFill="1" applyBorder="0" applyAlignment="1" applyProtection="0">
      <alignment vertical="center"/>
    </xf>
    <xf numFmtId="0" fontId="23" fillId="6" borderId="5" applyNumberFormat="0" applyFont="1" applyFill="1" applyBorder="0" applyAlignment="0" applyProtection="0">
      <alignment vertical="center"/>
    </xf>
    <xf numFmtId="0" fontId="8" fillId="0" borderId="0" applyNumberFormat="0" applyFont="1" applyFill="0" applyBorder="0" applyAlignment="0" applyProtection="0">
      <alignment vertical="center"/>
    </xf>
    <xf numFmtId="0" fontId="0" fillId="7" borderId="6" applyNumberFormat="0" applyFont="1" applyFill="1" applyBorder="0" applyAlignment="0" applyProtection="0">
      <alignment vertical="center"/>
    </xf>
    <xf numFmtId="0" fontId="25" fillId="0" borderId="0" applyNumberFormat="0" applyFont="1" applyFill="0" applyBorder="0" applyAlignment="0" applyProtection="0">
      <alignment vertical="center"/>
    </xf>
    <xf numFmtId="0" fontId="0" fillId="8" borderId="7" applyNumberFormat="0" applyFont="1" applyFill="1" applyBorder="0" applyAlignment="0" applyProtection="0">
      <alignment vertical="center"/>
    </xf>
    <xf numFmtId="0" fontId="31" fillId="0" borderId="0" applyNumberFormat="0" applyFont="1" applyFill="0" applyBorder="0" applyAlignment="0" applyProtection="0">
      <alignment vertical="center"/>
    </xf>
    <xf numFmtId="0" fontId="29" fillId="0" borderId="0" applyNumberFormat="0" applyFont="1" applyFill="0" applyBorder="0" applyAlignment="0" applyProtection="0">
      <alignment vertical="center"/>
    </xf>
    <xf numFmtId="0" fontId="33" fillId="4" borderId="3" applyNumberFormat="0" applyFont="1" applyFill="0" applyBorder="1" applyAlignment="0" applyProtection="0">
      <alignment vertical="center"/>
    </xf>
    <xf numFmtId="0" fontId="28" fillId="9" borderId="8" applyNumberFormat="0" applyFont="1" applyFill="0" applyBorder="1" applyAlignment="0" applyProtection="0">
      <alignment vertical="center"/>
    </xf>
    <xf numFmtId="0" fontId="28" fillId="0" borderId="0" applyNumberFormat="0" applyFont="1" applyFill="0" applyBorder="0" applyAlignment="0" applyProtection="0">
      <alignment vertical="center"/>
    </xf>
    <xf numFmtId="0" fontId="27" fillId="10" borderId="9" applyNumberFormat="0" applyFont="1" applyFill="1" applyBorder="1" applyAlignment="0" applyProtection="0">
      <alignment vertical="center"/>
    </xf>
    <xf numFmtId="0" fontId="23" fillId="11" borderId="10" applyNumberFormat="0" applyFont="1" applyFill="1" applyBorder="0" applyAlignment="0" applyProtection="0">
      <alignment vertical="center"/>
    </xf>
    <xf numFmtId="0" fontId="34" fillId="12" borderId="11" applyNumberFormat="0" applyFont="1" applyFill="1" applyBorder="0" applyAlignment="0" applyProtection="0">
      <alignment vertical="center"/>
    </xf>
    <xf numFmtId="0" fontId="36" fillId="13" borderId="12" applyNumberFormat="0" applyFont="1" applyFill="1" applyBorder="1" applyAlignment="0" applyProtection="0">
      <alignment vertical="center"/>
    </xf>
    <xf numFmtId="0" fontId="0" fillId="14" borderId="13" applyNumberFormat="0" applyFont="1" applyFill="1" applyBorder="0" applyAlignment="0" applyProtection="0">
      <alignment vertical="center"/>
    </xf>
    <xf numFmtId="0" fontId="32" fillId="15" borderId="14" applyNumberFormat="0" applyFont="1" applyFill="1" applyBorder="1" applyAlignment="0" applyProtection="0">
      <alignment vertical="center"/>
    </xf>
    <xf numFmtId="0" fontId="35" fillId="16" borderId="15" applyNumberFormat="0" applyFont="1" applyFill="0" applyBorder="1" applyAlignment="0" applyProtection="0">
      <alignment vertical="center"/>
    </xf>
    <xf numFmtId="0" fontId="2" fillId="17" borderId="16" applyNumberFormat="0" applyFont="1" applyFill="0" applyBorder="1" applyAlignment="0" applyProtection="0">
      <alignment vertical="center"/>
    </xf>
    <xf numFmtId="0" fontId="30" fillId="18" borderId="17" applyNumberFormat="0" applyFont="1" applyFill="1" applyBorder="0" applyAlignment="0" applyProtection="0">
      <alignment vertical="center"/>
    </xf>
    <xf numFmtId="0" fontId="24" fillId="19" borderId="18" applyNumberFormat="0" applyFont="1" applyFill="1" applyBorder="0" applyAlignment="0" applyProtection="0">
      <alignment vertical="center"/>
    </xf>
    <xf numFmtId="0" fontId="23" fillId="20" borderId="19" applyNumberFormat="0" applyFont="1" applyFill="1" applyBorder="0" applyAlignment="0" applyProtection="0">
      <alignment vertical="center"/>
    </xf>
    <xf numFmtId="0" fontId="0" fillId="21" borderId="20" applyNumberFormat="0" applyFont="1" applyFill="1" applyBorder="0" applyAlignment="0" applyProtection="0">
      <alignment vertical="center"/>
    </xf>
    <xf numFmtId="0" fontId="23" fillId="22" borderId="21" applyNumberFormat="0" applyFont="1" applyFill="1" applyBorder="0" applyAlignment="0" applyProtection="0">
      <alignment vertical="center"/>
    </xf>
    <xf numFmtId="0" fontId="23" fillId="23" borderId="22" applyNumberFormat="0" applyFont="1" applyFill="1" applyBorder="0" applyAlignment="0" applyProtection="0">
      <alignment vertical="center"/>
    </xf>
    <xf numFmtId="0" fontId="0" fillId="24" borderId="23" applyNumberFormat="0" applyFont="1" applyFill="1" applyBorder="0" applyAlignment="0" applyProtection="0">
      <alignment vertical="center"/>
    </xf>
    <xf numFmtId="0" fontId="0" fillId="25" borderId="24" applyNumberFormat="0" applyFont="1" applyFill="1" applyBorder="0" applyAlignment="0" applyProtection="0">
      <alignment vertical="center"/>
    </xf>
    <xf numFmtId="0" fontId="23" fillId="26" borderId="25" applyNumberFormat="0" applyFont="1" applyFill="1" applyBorder="0" applyAlignment="0" applyProtection="0">
      <alignment vertical="center"/>
    </xf>
    <xf numFmtId="0" fontId="23" fillId="27" borderId="26" applyNumberFormat="0" applyFont="1" applyFill="1" applyBorder="0" applyAlignment="0" applyProtection="0">
      <alignment vertical="center"/>
    </xf>
    <xf numFmtId="0" fontId="0" fillId="28" borderId="27" applyNumberFormat="0" applyFont="1" applyFill="1" applyBorder="0" applyAlignment="0" applyProtection="0">
      <alignment vertical="center"/>
    </xf>
    <xf numFmtId="0" fontId="23" fillId="29" borderId="28" applyNumberFormat="0" applyFont="1" applyFill="1" applyBorder="0" applyAlignment="0" applyProtection="0">
      <alignment vertical="center"/>
    </xf>
    <xf numFmtId="0" fontId="0" fillId="30" borderId="29" applyNumberFormat="0" applyFont="1" applyFill="1" applyBorder="0" applyAlignment="0" applyProtection="0">
      <alignment vertical="center"/>
    </xf>
    <xf numFmtId="0" fontId="0" fillId="31" borderId="30" applyNumberFormat="0" applyFont="1" applyFill="1" applyBorder="0" applyAlignment="0" applyProtection="0">
      <alignment vertical="center"/>
    </xf>
    <xf numFmtId="0" fontId="23" fillId="32" borderId="31" applyNumberFormat="0" applyFont="1" applyFill="1" applyBorder="0" applyAlignment="0" applyProtection="0">
      <alignment vertical="center"/>
    </xf>
    <xf numFmtId="0" fontId="0" fillId="33" borderId="32" applyNumberFormat="0" applyFont="1" applyFill="1" applyBorder="0" applyAlignment="0" applyProtection="0">
      <alignment vertical="center"/>
    </xf>
    <xf numFmtId="0" fontId="23" fillId="34" borderId="33" applyNumberFormat="0" applyFont="1" applyFill="1" applyBorder="0" applyAlignment="0" applyProtection="0">
      <alignment vertical="center"/>
    </xf>
    <xf numFmtId="0" fontId="23" fillId="35" borderId="34" applyNumberFormat="0" applyFont="1" applyFill="1" applyBorder="0" applyAlignment="0" applyProtection="0">
      <alignment vertical="center"/>
    </xf>
    <xf numFmtId="0" fontId="0" fillId="36" borderId="35" applyNumberFormat="0" applyFont="1" applyFill="1" applyBorder="0" applyAlignment="0" applyProtection="0">
      <alignment vertical="center"/>
    </xf>
    <xf numFmtId="0" fontId="23" fillId="37" borderId="36" applyNumberFormat="0" applyFont="1" applyFill="1" applyBorder="0" applyAlignment="0" applyProtection="0">
      <alignment vertical="center"/>
    </xf>
  </cellStyleXfs>
  <cellXfs count="141">
    <xf numFmtId="0" fontId="0" fillId="0" borderId="0" xfId="0">
      <alignment vertical="center"/>
    </xf>
    <xf numFmtId="0" fontId="0" fillId="2" borderId="1" xfId="1">
      <alignment vertical="center"/>
    </xf>
    <xf numFmtId="167" fontId="1" fillId="0" borderId="0" xfId="2">
      <alignment vertical="center"/>
    </xf>
    <xf numFmtId="169" fontId="1" fillId="0" borderId="0" xfId="3">
      <alignment vertical="center"/>
    </xf>
    <xf numFmtId="165" fontId="1" fillId="0" borderId="0" xfId="4">
      <alignment vertical="center"/>
    </xf>
    <xf numFmtId="164" fontId="1" fillId="0" borderId="0" xfId="5">
      <alignment vertical="center"/>
    </xf>
    <xf numFmtId="9" fontId="1" fillId="0" borderId="0" xfId="6">
      <alignment vertical="center"/>
    </xf>
    <xf numFmtId="0" fontId="15" fillId="3" borderId="2" xfId="7">
      <alignment vertical="center"/>
    </xf>
    <xf numFmtId="0" fontId="26" fillId="0" borderId="3" xfId="8">
      <alignment vertical="center"/>
    </xf>
    <xf numFmtId="0" fontId="0" fillId="5" borderId="4" xfId="9">
      <alignment vertical="center"/>
    </xf>
    <xf numFmtId="0" fontId="6" fillId="0" borderId="0" xfId="10">
      <alignment vertical="center"/>
    </xf>
    <xf numFmtId="0" fontId="23" fillId="6" borderId="5" xfId="11">
      <alignment vertical="center"/>
    </xf>
    <xf numFmtId="0" fontId="8" fillId="0" borderId="0" xfId="12">
      <alignment vertical="center"/>
    </xf>
    <xf numFmtId="0" fontId="0" fillId="7" borderId="6" xfId="13">
      <alignment vertical="center"/>
    </xf>
    <xf numFmtId="0" fontId="25" fillId="0" borderId="0" xfId="14">
      <alignment vertical="center"/>
    </xf>
    <xf numFmtId="0" fontId="0" fillId="8" borderId="7" xfId="15">
      <alignment vertical="center"/>
    </xf>
    <xf numFmtId="0" fontId="31" fillId="0" borderId="0" xfId="16">
      <alignment vertical="center"/>
    </xf>
    <xf numFmtId="0" fontId="29" fillId="0" borderId="0" xfId="17">
      <alignment vertical="center"/>
    </xf>
    <xf numFmtId="0" fontId="33" fillId="0" borderId="3" xfId="18">
      <alignment vertical="center"/>
    </xf>
    <xf numFmtId="0" fontId="28" fillId="0" borderId="8" xfId="19">
      <alignment vertical="center"/>
    </xf>
    <xf numFmtId="0" fontId="28" fillId="0" borderId="0" xfId="20">
      <alignment vertical="center"/>
    </xf>
    <xf numFmtId="0" fontId="27" fillId="10" borderId="9" xfId="21">
      <alignment vertical="center"/>
    </xf>
    <xf numFmtId="0" fontId="23" fillId="11" borderId="10" xfId="22">
      <alignment vertical="center"/>
    </xf>
    <xf numFmtId="0" fontId="34" fillId="12" borderId="11" xfId="23">
      <alignment vertical="center"/>
    </xf>
    <xf numFmtId="0" fontId="36" fillId="13" borderId="12" xfId="24">
      <alignment vertical="center"/>
    </xf>
    <xf numFmtId="0" fontId="0" fillId="14" borderId="13" xfId="25">
      <alignment vertical="center"/>
    </xf>
    <xf numFmtId="0" fontId="32" fillId="15" borderId="14" xfId="26">
      <alignment vertical="center"/>
    </xf>
    <xf numFmtId="0" fontId="35" fillId="0" borderId="15" xfId="27">
      <alignment vertical="center"/>
    </xf>
    <xf numFmtId="0" fontId="2" fillId="0" borderId="16" xfId="28">
      <alignment vertical="center"/>
    </xf>
    <xf numFmtId="0" fontId="30" fillId="18" borderId="17" xfId="29">
      <alignment vertical="center"/>
    </xf>
    <xf numFmtId="0" fontId="24" fillId="19" borderId="18" xfId="30">
      <alignment vertical="center"/>
    </xf>
    <xf numFmtId="0" fontId="23" fillId="20" borderId="19" xfId="31">
      <alignment vertical="center"/>
    </xf>
    <xf numFmtId="0" fontId="0" fillId="21" borderId="20" xfId="32">
      <alignment vertical="center"/>
    </xf>
    <xf numFmtId="0" fontId="23" fillId="22" borderId="21" xfId="33">
      <alignment vertical="center"/>
    </xf>
    <xf numFmtId="0" fontId="23" fillId="23" borderId="22" xfId="34">
      <alignment vertical="center"/>
    </xf>
    <xf numFmtId="0" fontId="0" fillId="24" borderId="23" xfId="35">
      <alignment vertical="center"/>
    </xf>
    <xf numFmtId="0" fontId="0" fillId="25" borderId="24" xfId="36">
      <alignment vertical="center"/>
    </xf>
    <xf numFmtId="0" fontId="23" fillId="26" borderId="25" xfId="37">
      <alignment vertical="center"/>
    </xf>
    <xf numFmtId="0" fontId="23" fillId="27" borderId="26" xfId="38">
      <alignment vertical="center"/>
    </xf>
    <xf numFmtId="0" fontId="0" fillId="28" borderId="27" xfId="39">
      <alignment vertical="center"/>
    </xf>
    <xf numFmtId="0" fontId="23" fillId="29" borderId="28" xfId="40">
      <alignment vertical="center"/>
    </xf>
    <xf numFmtId="0" fontId="0" fillId="30" borderId="29" xfId="41">
      <alignment vertical="center"/>
    </xf>
    <xf numFmtId="0" fontId="0" fillId="31" borderId="30" xfId="42">
      <alignment vertical="center"/>
    </xf>
    <xf numFmtId="0" fontId="23" fillId="32" borderId="31" xfId="43">
      <alignment vertical="center"/>
    </xf>
    <xf numFmtId="0" fontId="0" fillId="33" borderId="32" xfId="44">
      <alignment vertical="center"/>
    </xf>
    <xf numFmtId="0" fontId="23" fillId="34" borderId="33" xfId="45">
      <alignment vertical="center"/>
    </xf>
    <xf numFmtId="0" fontId="23" fillId="35" borderId="34" xfId="46">
      <alignment vertical="center"/>
    </xf>
    <xf numFmtId="0" fontId="0" fillId="36" borderId="35" xfId="47">
      <alignment vertical="center"/>
    </xf>
    <xf numFmtId="0" fontId="23" fillId="37" borderId="36" xfId="48">
      <alignment vertical="center"/>
    </xf>
    <xf numFmtId="0" fontId="2" fillId="38" borderId="37" xfId="0" applyFont="1" applyFill="1" applyBorder="1">
      <alignment vertical="center"/>
    </xf>
    <xf numFmtId="0" fontId="2" fillId="38" borderId="37" xfId="0" applyFont="1" applyFill="1" applyBorder="1" applyAlignment="1">
      <alignment horizontal="center" vertical="center"/>
    </xf>
    <xf numFmtId="0" fontId="3" fillId="38" borderId="37" xfId="0" applyFont="1" applyFill="1" applyBorder="1" applyAlignment="1">
      <alignment horizontal="center" vertical="center"/>
    </xf>
    <xf numFmtId="0" fontId="0" fillId="39" borderId="38" xfId="0" applyFill="1">
      <alignment vertical="center"/>
    </xf>
    <xf numFmtId="0" fontId="4" fillId="39" borderId="38" xfId="0" applyFont="1" applyFill="1">
      <alignment vertical="center"/>
    </xf>
    <xf numFmtId="0" fontId="2" fillId="40" borderId="39" xfId="0" applyFont="1" applyFill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2" fillId="41" borderId="40" xfId="0" applyFont="1" applyFill="1" applyBorder="1">
      <alignment vertical="center"/>
    </xf>
    <xf numFmtId="0" fontId="2" fillId="0" borderId="41" xfId="0" applyFont="1" applyBorder="1">
      <alignment vertical="center"/>
    </xf>
    <xf numFmtId="0" fontId="0" fillId="0" borderId="41" xfId="0" applyBorder="1">
      <alignment vertical="center"/>
    </xf>
    <xf numFmtId="0" fontId="2" fillId="0" borderId="0" xfId="0" applyFont="1" applyAlignment="1">
      <alignment vertical="center" wrapText="1"/>
    </xf>
    <xf numFmtId="0" fontId="2" fillId="43" borderId="42" xfId="0" applyFont="1" applyFill="1" applyBorder="1">
      <alignment vertical="center"/>
    </xf>
    <xf numFmtId="0" fontId="2" fillId="44" borderId="43" xfId="0" applyFont="1" applyFill="1" applyBorder="1">
      <alignment vertical="center"/>
    </xf>
    <xf numFmtId="0" fontId="2" fillId="45" borderId="44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7" fillId="46" borderId="45" xfId="0" applyFont="1" applyFill="1" applyBorder="1">
      <alignment vertical="center"/>
    </xf>
    <xf numFmtId="0" fontId="4" fillId="0" borderId="0" xfId="0" applyFont="1">
      <alignment vertical="center"/>
    </xf>
    <xf numFmtId="0" fontId="9" fillId="39" borderId="38" xfId="0" applyFont="1" applyFill="1">
      <alignment vertical="center"/>
    </xf>
    <xf numFmtId="0" fontId="4" fillId="40" borderId="39" xfId="0" applyFont="1" applyFill="1">
      <alignment vertical="center"/>
    </xf>
    <xf numFmtId="0" fontId="0" fillId="40" borderId="39" xfId="0" applyFill="1">
      <alignment vertical="center"/>
    </xf>
    <xf numFmtId="0" fontId="4" fillId="47" borderId="46" xfId="0" applyFont="1" applyFill="1" applyBorder="1">
      <alignment vertical="center"/>
    </xf>
    <xf numFmtId="0" fontId="0" fillId="48" borderId="47" xfId="0" applyFill="1" applyBorder="1">
      <alignment vertical="center"/>
    </xf>
    <xf numFmtId="0" fontId="8" fillId="0" borderId="0" xfId="10" applyFont="1">
      <alignment vertical="center"/>
    </xf>
    <xf numFmtId="0" fontId="2" fillId="48" borderId="47" xfId="0" applyFont="1" applyFill="1" applyBorder="1">
      <alignment vertical="center"/>
    </xf>
    <xf numFmtId="0" fontId="0" fillId="49" borderId="48" xfId="0" applyFill="1" applyBorder="1">
      <alignment vertical="center"/>
    </xf>
    <xf numFmtId="0" fontId="0" fillId="50" borderId="49" xfId="0" applyFill="1">
      <alignment vertical="center"/>
    </xf>
    <xf numFmtId="0" fontId="10" fillId="0" borderId="0" xfId="0" applyFont="1">
      <alignment vertical="center"/>
    </xf>
    <xf numFmtId="0" fontId="0" fillId="0" borderId="0" xfId="0" applyAlignment="1">
      <alignment horizontal="left" vertical="center" wrapText="1"/>
    </xf>
    <xf numFmtId="166" fontId="0" fillId="0" borderId="0" xfId="0" applyNumberFormat="1" applyAlignment="1">
      <alignment horizontal="left" vertical="center"/>
    </xf>
    <xf numFmtId="0" fontId="11" fillId="40" borderId="39" xfId="0" applyFont="1" applyFill="1">
      <alignment vertical="center"/>
    </xf>
    <xf numFmtId="0" fontId="4" fillId="40" borderId="39" xfId="0" applyFont="1" applyFill="1" applyAlignment="1">
      <alignment horizontal="center"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1" fontId="14" fillId="0" borderId="0" xfId="0" applyNumberFormat="1" applyFont="1">
      <alignment vertical="center"/>
    </xf>
    <xf numFmtId="1" fontId="0" fillId="0" borderId="0" xfId="0" applyNumberFormat="1" applyAlignment="1">
      <alignment horizontal="left" vertical="center"/>
    </xf>
    <xf numFmtId="0" fontId="2" fillId="39" borderId="38" xfId="0" applyFont="1" applyFill="1">
      <alignment vertical="center"/>
    </xf>
    <xf numFmtId="0" fontId="15" fillId="0" borderId="0" xfId="0" applyFont="1">
      <alignment vertical="center"/>
    </xf>
    <xf numFmtId="0" fontId="15" fillId="51" borderId="50" xfId="0" applyFont="1" applyFill="1" applyBorder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11" fillId="43" borderId="42" xfId="0" applyFont="1" applyFill="1" applyBorder="1">
      <alignment vertical="center"/>
    </xf>
    <xf numFmtId="0" fontId="16" fillId="39" borderId="38" xfId="0" applyFont="1" applyFill="1">
      <alignment vertical="center"/>
    </xf>
    <xf numFmtId="0" fontId="10" fillId="0" borderId="0" xfId="0" applyFont="1" applyAlignment="1">
      <alignment horizontal="left" vertical="center" wrapText="1"/>
    </xf>
    <xf numFmtId="0" fontId="17" fillId="40" borderId="39" xfId="0" applyFont="1" applyFill="1">
      <alignment vertical="center"/>
    </xf>
    <xf numFmtId="0" fontId="18" fillId="39" borderId="38" xfId="0" applyFont="1" applyFill="1" applyAlignment="1">
      <alignment horizontal="center" vertical="center"/>
    </xf>
    <xf numFmtId="0" fontId="19" fillId="39" borderId="38" xfId="0" applyFont="1" applyFill="1" applyAlignment="1">
      <alignment horizontal="center" vertical="center"/>
    </xf>
    <xf numFmtId="0" fontId="19" fillId="39" borderId="38" xfId="0" applyFont="1" applyFill="1">
      <alignment vertical="center"/>
    </xf>
    <xf numFmtId="0" fontId="0" fillId="0" borderId="0" xfId="0" applyAlignment="1">
      <alignment horizontal="center" vertical="center"/>
    </xf>
    <xf numFmtId="0" fontId="20" fillId="0" borderId="0" xfId="0" applyFont="1">
      <alignment vertical="center"/>
    </xf>
    <xf numFmtId="0" fontId="17" fillId="39" borderId="38" xfId="0" applyFont="1" applyFill="1">
      <alignment vertical="center"/>
    </xf>
    <xf numFmtId="0" fontId="2" fillId="40" borderId="39" xfId="0" applyFont="1" applyFill="1" applyAlignment="1">
      <alignment horizontal="center" vertical="center"/>
    </xf>
    <xf numFmtId="166" fontId="0" fillId="0" borderId="0" xfId="0" applyNumberFormat="1">
      <alignment vertical="center"/>
    </xf>
    <xf numFmtId="0" fontId="21" fillId="0" borderId="0" xfId="0" applyFont="1">
      <alignment vertical="center"/>
    </xf>
    <xf numFmtId="0" fontId="22" fillId="0" borderId="0" xfId="0" applyFont="1" applyAlignment="1">
      <alignment horizontal="left" vertical="bottom"/>
    </xf>
    <xf numFmtId="1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2" fillId="52" borderId="51" xfId="0" applyFont="1" applyFill="1">
      <alignment vertical="center"/>
    </xf>
    <xf numFmtId="0" fontId="0" fillId="52" borderId="51" xfId="0" applyFill="1">
      <alignment vertical="center"/>
    </xf>
    <xf numFmtId="0" fontId="2" fillId="38" borderId="37" xfId="0" applyFont="1" applyFill="1" applyBorder="1" applyAlignment="1">
      <alignment horizontal="left" vertical="center"/>
    </xf>
    <xf numFmtId="0" fontId="0" fillId="38" borderId="37" xfId="0" applyFill="1" applyBorder="1" applyAlignment="1">
      <alignment horizontal="left" vertical="center"/>
    </xf>
    <xf numFmtId="0" fontId="0" fillId="38" borderId="37" xfId="0" applyFill="1" applyBorder="1" applyAlignment="1">
      <alignment horizontal="center" vertical="center"/>
    </xf>
    <xf numFmtId="0" fontId="0" fillId="48" borderId="47" xfId="0" applyFill="1" applyBorder="1" applyAlignment="1">
      <alignment horizontal="left" vertical="bottom"/>
    </xf>
    <xf numFmtId="0" fontId="37" fillId="0" borderId="0" xfId="10" applyFont="1">
      <alignment vertical="center"/>
    </xf>
    <xf numFmtId="0" fontId="38" fillId="0" borderId="0" xfId="10" applyFont="1">
      <alignment vertical="center"/>
    </xf>
    <xf numFmtId="168" fontId="39" fillId="0" borderId="0" xfId="10" applyNumberFormat="1" applyFont="1">
      <alignment vertical="center"/>
    </xf>
    <xf numFmtId="0" fontId="40" fillId="48" borderId="47" xfId="10" applyFont="1" applyFill="1" applyBorder="1">
      <alignment vertical="center"/>
    </xf>
    <xf numFmtId="0" fontId="41" fillId="48" borderId="47" xfId="10" applyFont="1" applyFill="1" applyBorder="1">
      <alignment vertical="center"/>
    </xf>
    <xf numFmtId="0" fontId="42" fillId="48" borderId="47" xfId="10" applyFont="1" applyFill="1" applyBorder="1">
      <alignment vertical="center"/>
    </xf>
    <xf numFmtId="0" fontId="43" fillId="48" borderId="47" xfId="10" applyFont="1" applyFill="1" applyBorder="1">
      <alignment vertical="center"/>
    </xf>
    <xf numFmtId="0" fontId="44" fillId="48" borderId="47" xfId="10" applyFont="1" applyFill="1" applyBorder="1">
      <alignment vertical="center"/>
    </xf>
    <xf numFmtId="0" fontId="45" fillId="48" borderId="47" xfId="10" applyFont="1" applyFill="1" applyBorder="1">
      <alignment vertical="center"/>
    </xf>
    <xf numFmtId="0" fontId="46" fillId="48" borderId="47" xfId="10" applyFont="1" applyFill="1" applyBorder="1">
      <alignment vertical="center"/>
    </xf>
    <xf numFmtId="0" fontId="47" fillId="48" borderId="47" xfId="10" applyFont="1" applyFill="1" applyBorder="1">
      <alignment vertical="center"/>
    </xf>
    <xf numFmtId="0" fontId="48" fillId="48" borderId="47" xfId="10" applyFont="1" applyFill="1" applyBorder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52" fillId="0" borderId="0" xfId="0" applyFont="1">
      <alignment vertical="center"/>
    </xf>
    <xf numFmtId="0" fontId="53" fillId="0" borderId="0" xfId="0" applyFont="1">
      <alignment vertical="center"/>
    </xf>
    <xf numFmtId="0" fontId="54" fillId="0" borderId="0" xfId="10" applyFont="1" applyAlignment="1">
      <alignment horizontal="left" vertical="center"/>
    </xf>
    <xf numFmtId="0" fontId="55" fillId="0" borderId="0" xfId="10" applyFont="1">
      <alignment vertical="center"/>
    </xf>
    <xf numFmtId="0" fontId="56" fillId="0" borderId="0" xfId="10" applyFont="1" applyAlignment="1">
      <alignment horizontal="left" vertical="center"/>
    </xf>
    <xf numFmtId="0" fontId="57" fillId="0" borderId="0" xfId="10" applyFont="1" applyAlignment="1">
      <alignment horizontal="left" vertical="center"/>
    </xf>
    <xf numFmtId="0" fontId="58" fillId="0" borderId="0" xfId="10" applyFont="1" applyAlignment="1">
      <alignment horizontal="left" vertical="center"/>
    </xf>
    <xf numFmtId="0" fontId="59" fillId="0" borderId="0" xfId="10" applyFont="1">
      <alignment vertical="center"/>
    </xf>
    <xf numFmtId="0" fontId="60" fillId="0" borderId="0" xfId="10" applyFont="1">
      <alignment vertical="center"/>
    </xf>
    <xf numFmtId="0" fontId="61" fillId="0" borderId="0" xfId="10" applyFont="1">
      <alignment vertical="center"/>
    </xf>
    <xf numFmtId="0" fontId="62" fillId="0" borderId="0" xfId="10" applyFont="1">
      <alignment vertical="center"/>
    </xf>
    <xf numFmtId="0" fontId="63" fillId="0" borderId="0" xfId="0" applyFont="1" applyAlignment="1">
      <alignment horizontal="left" vertical="center" wrapText="1"/>
    </xf>
    <xf numFmtId="0" fontId="63" fillId="0" borderId="0" xfId="0" applyFont="1">
      <alignment vertical="center"/>
    </xf>
  </cellXfs>
  <cellStyles count="49">
    <cellStyle name="Normal" xfId="0" builtinId="0" customBuiltin="1"/>
    <cellStyle name="40% - Accent1" xfId="1" builtinId="31" customBuiltin="1"/>
    <cellStyle name="Comma" xfId="2" builtinId="3" customBuiltin="1"/>
    <cellStyle name="Comma [0]" xfId="3" builtinId="6" customBuiltin="1"/>
    <cellStyle name="Currency [0]" xfId="4" builtinId="7" customBuiltin="1"/>
    <cellStyle name="Currency" xfId="5" builtinId="4" customBuiltin="1"/>
    <cellStyle name="Percent" xfId="6" builtinId="5" customBuiltin="1"/>
    <cellStyle name="Check Cell" xfId="7" builtinId="23" customBuiltin="1"/>
    <cellStyle name="Heading 2" xfId="8" builtinId="17" customBuiltin="1"/>
    <cellStyle name="Note" xfId="9" builtinId="10" customBuiltin="1"/>
    <cellStyle name="Hyperlink" xfId="10" builtinId="8" customBuiltin="1"/>
    <cellStyle name="60% - Accent4" xfId="11" builtinId="44" customBuiltin="1"/>
    <cellStyle name="Followed Hyperlink" xfId="12" builtinId="9" customBuiltin="1"/>
    <cellStyle name="40% - Accent3" xfId="13" builtinId="39" customBuiltin="1"/>
    <cellStyle name="Warning Text" xfId="14" builtinId="11" customBuiltin="1"/>
    <cellStyle name="40% - Accent2" xfId="15" builtinId="35" customBuiltin="1"/>
    <cellStyle name="Title" xfId="16" builtinId="15" customBuiltin="1"/>
    <cellStyle name="Explanatory Text" xfId="17" builtinId="53" customBuiltin="1"/>
    <cellStyle name="Heading 1" xfId="18" builtinId="16" customBuiltin="1"/>
    <cellStyle name="Heading 3" xfId="19" builtinId="18" customBuiltin="1"/>
    <cellStyle name="Heading 4" xfId="20" builtinId="19" customBuiltin="1"/>
    <cellStyle name="Input" xfId="21" builtinId="20" customBuiltin="1"/>
    <cellStyle name="60% - Accent3" xfId="22" builtinId="40" customBuiltin="1"/>
    <cellStyle name="Good" xfId="23" builtinId="26" customBuiltin="1"/>
    <cellStyle name="Output" xfId="24" builtinId="21" customBuiltin="1"/>
    <cellStyle name="20% - Accent1" xfId="25" builtinId="30" customBuiltin="1"/>
    <cellStyle name="Calculation" xfId="26" builtinId="22" customBuiltin="1"/>
    <cellStyle name="Linked Cell" xfId="27" builtinId="24" customBuiltin="1"/>
    <cellStyle name="Total" xfId="28" builtinId="25" customBuiltin="1"/>
    <cellStyle name="Bad" xfId="29" builtinId="27" customBuiltin="1"/>
    <cellStyle name="Neutral" xfId="30" builtinId="28" customBuiltin="1"/>
    <cellStyle name="Accent1" xfId="31" builtinId="29" customBuiltin="1"/>
    <cellStyle name="20% - Accent5" xfId="32" builtinId="46" customBuiltin="1"/>
    <cellStyle name="60% - Accent1" xfId="33" builtinId="32" customBuiltin="1"/>
    <cellStyle name="Accent2" xfId="34" builtinId="33" customBuiltin="1"/>
    <cellStyle name="20% - Accent2" xfId="35" builtinId="34" customBuiltin="1"/>
    <cellStyle name="20% - Accent6" xfId="36" builtinId="50" customBuiltin="1"/>
    <cellStyle name="60% - Accent2" xfId="37" builtinId="36" customBuiltin="1"/>
    <cellStyle name="Accent3" xfId="38" builtinId="37" customBuiltin="1"/>
    <cellStyle name="20% - Accent3" xfId="39" builtinId="38" customBuiltin="1"/>
    <cellStyle name="Accent4" xfId="40" builtinId="41" customBuiltin="1"/>
    <cellStyle name="20% - Accent4" xfId="41" builtinId="42" customBuiltin="1"/>
    <cellStyle name="40% - Accent4" xfId="42" builtinId="43" customBuiltin="1"/>
    <cellStyle name="Accent5" xfId="43" builtinId="45" customBuiltin="1"/>
    <cellStyle name="40% - Accent5" xfId="44" builtinId="47" customBuiltin="1"/>
    <cellStyle name="60% - Accent5" xfId="45" builtinId="48" customBuiltin="1"/>
    <cellStyle name="Accent6" xfId="46" builtinId="49" customBuiltin="1"/>
    <cellStyle name="40% - Accent6" xfId="47" builtinId="51" customBuiltin="1"/>
    <cellStyle name="60% - Accent6" xfId="48" builtinId="52" customBuiltin="1"/>
  </cellStyles>
  <tableStyles count="0"/>
  <extLst>
    <ext uri="smNativeData">
      <pm:charStyles xmlns:pm="smNativeData" id="1601384431" count="1">
        <pm:charStyle name="Normal" fontId="0" Id="1"/>
      </pm:charStyles>
      <pm:colors xmlns:pm="smNativeData" id="1601384431" count="52">
        <pm:color name="Color 24" rgb="800080"/>
        <pm:color name="Color 25" rgb="263238"/>
        <pm:color name="Color 26" rgb="3B3B3B"/>
        <pm:color name="Color 27" rgb="024D83"/>
        <pm:color name="Color 28" rgb="2A00FF"/>
        <pm:color name="Color 29" rgb="191919"/>
        <pm:color name="Color 30" rgb="222222"/>
        <pm:color name="Color 31" rgb="9C6500"/>
        <pm:color name="Color 32" rgb="EEECE1"/>
        <pm:color name="Color 33" rgb="3F3F76"/>
        <pm:color name="Color 34" rgb="9C0006"/>
        <pm:color name="Color 35" rgb="FA7D00"/>
        <pm:color name="Color 36" rgb="006100"/>
        <pm:color name="Color 37" rgb="3F3F3F"/>
        <pm:color name="Color 38" rgb="DEEBF7"/>
        <pm:color name="Color 39" rgb="FFF2CC"/>
        <pm:color name="Color 40" rgb="CCFFFF"/>
        <pm:color name="Color 41" rgb="00B0F0"/>
        <pm:color name="Color 42" rgb="92CDDC"/>
        <pm:color name="Color 43" rgb="CCC0DA"/>
        <pm:color name="Color 44" rgb="FDE9D9"/>
        <pm:color name="Color 45" rgb="FFEB9C"/>
        <pm:color name="Color 46" rgb="FCD5B4"/>
        <pm:color name="Color 47" rgb="EBF1DC"/>
        <pm:color name="Color 48" rgb="95B3D7"/>
        <pm:color name="Color 49" rgb="A5A5A5"/>
        <pm:color name="Color 50" rgb="FFCC99"/>
        <pm:color name="Color 51" rgb="E6B8B7"/>
        <pm:color name="Color 52" rgb="D7E3BB"/>
        <pm:color name="Color 53" rgb="B1A0C7"/>
        <pm:color name="Color 54" rgb="E4DFEC"/>
        <pm:color name="Color 55" rgb="DAEEF3"/>
        <pm:color name="Color 56" rgb="FFC7CE"/>
        <pm:color name="Color 57" rgb="B8CCE4"/>
        <pm:color name="Color 58" rgb="F79646"/>
        <pm:color name="Color 59" rgb="B7DEE8"/>
        <pm:color name="Color 60" rgb="F2F2F2"/>
        <pm:color name="Color 61" rgb="FFFFCC"/>
        <pm:color name="Color 62" rgb="8064A2"/>
        <pm:color name="Color 63" rgb="9BBB59"/>
        <pm:color name="Color 64" rgb="DCE6F1"/>
        <pm:color name="Color 65" rgb="C6EFCE"/>
        <pm:color name="Color 66" rgb="4BACC6"/>
        <pm:color name="Color 67" rgb="C0504D"/>
        <pm:color name="Color 68" rgb="4F81BD"/>
        <pm:color name="Color 69" rgb="C2D69A"/>
        <pm:color name="Color 70" rgb="FABF8F"/>
        <pm:color name="Color 71" rgb="DA9694"/>
        <pm:color name="Color 72" rgb="F2DCDB"/>
        <pm:color name="Color 73" rgb="A6BEDD"/>
        <pm:color name="Color 74" rgb="B2B2B2"/>
        <pm:color name="Color 75" rgb="FF8001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hyperlink" Target="https://youtu.be/G7HTUge1p0s" TargetMode="External"/></Relationships>
</file>

<file path=xl/worksheets/_rels/sheet4.xml.rels><?xml version="1.0" encoding="UTF-8" standalone="yes" ?>
<Relationships xmlns="http://schemas.openxmlformats.org/package/2006/relationships"><Relationship Id="rId1" Type="http://schemas.openxmlformats.org/officeDocument/2006/relationships/hyperlink" Target="mailto:ros500@yopmail.com" TargetMode="External"/><Relationship Id="rId2" Type="http://schemas.openxmlformats.org/officeDocument/2006/relationships/hyperlink" Target="mailto:test222@yopmail.com" TargetMode="Externa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hyperlink" Target="https://youtu.be/G7HTUge1p0s" TargetMode="External"/></Relationships>
</file>

<file path=xl/worksheets/_rels/sheet10.xml.rels><?xml version="1.0" encoding="UTF-8" standalone="yes" ?>
<Relationships xmlns="http://schemas.openxmlformats.org/package/2006/relationships"><Relationship Id="rId1" Type="http://schemas.openxmlformats.org/officeDocument/2006/relationships/hyperlink" Target="mailto:WrongUsername@yopmail.com" TargetMode="External"/><Relationship Id="rId2" Type="http://schemas.openxmlformats.org/officeDocument/2006/relationships/hyperlink" Target="mailto:wrongPassword@123" TargetMode="External"/><Relationship Id="rId3" Type="http://schemas.openxmlformats.org/officeDocument/2006/relationships/hyperlink" Target="mailto:test4575@yopmail.com" TargetMode="External"/></Relationships>
</file>

<file path=xl/worksheets/_rels/sheet26.xml.rels><?xml version="1.0" encoding="UTF-8" standalone="yes" ?>
<Relationships xmlns="http://schemas.openxmlformats.org/package/2006/relationships"><Relationship Id="rId1" Type="http://schemas.openxmlformats.org/officeDocument/2006/relationships/hyperlink" Target="https://youtu.be/G7HTUge1p0s" TargetMode="External"/></Relationships>
</file>

<file path=xl/worksheets/_rels/sheet27.xml.rels><?xml version="1.0" encoding="UTF-8" standalone="yes" ?>
<Relationships xmlns="http://schemas.openxmlformats.org/package/2006/relationships"><Relationship Id="rId1" Type="http://schemas.openxmlformats.org/officeDocument/2006/relationships/hyperlink" Target="https://youtu.be/G7HTUge1p0s" TargetMode="External"/></Relationships>
</file>

<file path=xl/worksheets/_rels/sheet30.xml.rels><?xml version="1.0" encoding="UTF-8" standalone="yes" ?>
<Relationships xmlns="http://schemas.openxmlformats.org/package/2006/relationships"><Relationship Id="rId1" Type="http://schemas.openxmlformats.org/officeDocument/2006/relationships/hyperlink" Target="mailto:automation.tester@yopmail.com" TargetMode="External"/></Relationships>
</file>

<file path=xl/worksheets/_rels/sheet31.xml.rels><?xml version="1.0" encoding="UTF-8" standalone="yes" ?>
<Relationships xmlns="http://schemas.openxmlformats.org/package/2006/relationships"><Relationship Id="rId1" Type="http://schemas.openxmlformats.org/officeDocument/2006/relationships/hyperlink" Target="mailto:distribution_instructor601@yopmail.com" TargetMode="External"/><Relationship Id="rId2" Type="http://schemas.openxmlformats.org/officeDocument/2006/relationships/hyperlink" Target="mailto:distribution_instructor600@yopmail.com" TargetMode="External"/></Relationships>
</file>

<file path=xl/worksheets/_rels/sheet32.xml.rels><?xml version="1.0" encoding="UTF-8" standalone="yes" ?>
<Relationships xmlns="http://schemas.openxmlformats.org/package/2006/relationships"><Relationship Id="rId1" Type="http://schemas.openxmlformats.org/officeDocument/2006/relationships/hyperlink" Target="mailto:rdl_test600@yopmail.com" TargetMode="External"/></Relationships>
</file>

<file path=xl/worksheets/_rels/sheet34.xml.rels><?xml version="1.0" encoding="UTF-8" standalone="yes" ?>
<Relationships xmlns="http://schemas.openxmlformats.org/package/2006/relationships"><Relationship Id="rId1" Type="http://schemas.openxmlformats.org/officeDocument/2006/relationships/hyperlink" Target="mailto:roshani@yopmail.com" TargetMode="External"/><Relationship Id="rId2" Type="http://schemas.openxmlformats.org/officeDocument/2006/relationships/hyperlink" Target="mailto:eu.reader@yopmail.com" TargetMode="External"/><Relationship Id="rId3" Type="http://schemas.openxmlformats.org/officeDocument/2006/relationships/hyperlink" Target="mailto:reader.staging12@yopmail.com" TargetMode="External"/><Relationship Id="rId4" Type="http://schemas.openxmlformats.org/officeDocument/2006/relationships/hyperlink" Target="mailto:Qc.learner11@yopmail.com" TargetMode="External"/><Relationship Id="rId5" Type="http://schemas.openxmlformats.org/officeDocument/2006/relationships/hyperlink" Target="http://invalid.uri/" TargetMode="External"/><Relationship Id="rId6" Type="http://schemas.openxmlformats.org/officeDocument/2006/relationships/hyperlink" Target="http://qc.kitaboo.com/reader/MobileReader/" TargetMode="External"/></Relationships>
</file>

<file path=xl/worksheets/_rels/sheet35.xml.rels><?xml version="1.0" encoding="UTF-8" standalone="yes" ?>
<Relationships xmlns="http://schemas.openxmlformats.org/package/2006/relationships"><Relationship Id="rId1" Type="http://schemas.openxmlformats.org/officeDocument/2006/relationships/hyperlink" Target="mailto:automation_qc@yopmail.com" TargetMode="External"/><Relationship Id="rId2" Type="http://schemas.openxmlformats.org/officeDocument/2006/relationships/hyperlink" Target="mailto:akash.prod@yopmail.com" TargetMode="External"/><Relationship Id="rId3" Type="http://schemas.openxmlformats.org/officeDocument/2006/relationships/hyperlink" Target="mailto:amalferpoma@zanichelli.it" TargetMode="External"/><Relationship Id="rId4" Type="http://schemas.openxmlformats.org/officeDocument/2006/relationships/hyperlink" Target="mailto:enter_stag@yopmail.com" TargetMode="External"/><Relationship Id="rId5" Type="http://schemas.openxmlformats.org/officeDocument/2006/relationships/hyperlink" Target="http://qacreate.kitaboo.com/home.xhtml" TargetMode="External"/><Relationship Id="rId6" Type="http://schemas.openxmlformats.org/officeDocument/2006/relationships/comments" Target="../comments1.xml"/><Relationship Id="rId7" Type="http://schemas.openxmlformats.org/officeDocument/2006/relationships/vmlDrawing" Target="../drawings/vmlDrawing1.vml"/></Relationships>
</file>

<file path=xl/worksheets/_rels/sheet36.xml.rels><?xml version="1.0" encoding="UTF-8" standalone="yes" ?>
<Relationships xmlns="http://schemas.openxmlformats.org/package/2006/relationships"><Relationship Id="rId1" Type="http://schemas.openxmlformats.org/officeDocument/2006/relationships/hyperlink" Target="mailto:automation_qc@yopmail.com" TargetMode="External"/><Relationship Id="rId2" Type="http://schemas.openxmlformats.org/officeDocument/2006/relationships/hyperlink" Target="mailto:akash.prod@yopmail.com" TargetMode="External"/><Relationship Id="rId3" Type="http://schemas.openxmlformats.org/officeDocument/2006/relationships/hyperlink" Target="mailto:amalferpoma@zanichelli.it" TargetMode="External"/><Relationship Id="rId4" Type="http://schemas.openxmlformats.org/officeDocument/2006/relationships/hyperlink" Target="mailto:enter_stag@yopmail.com" TargetMode="External"/><Relationship Id="rId5" Type="http://schemas.openxmlformats.org/officeDocument/2006/relationships/hyperlink" Target="http://qacreate.kitaboo.com/home.xhtml" TargetMode="External"/></Relationships>
</file>

<file path=xl/worksheets/_rels/sheet37.xml.rels><?xml version="1.0" encoding="UTF-8" standalone="yes" ?>
<Relationships xmlns="http://schemas.openxmlformats.org/package/2006/relationships"><Relationship Id="rId1" Type="http://schemas.openxmlformats.org/officeDocument/2006/relationships/hyperlink" Target="mailto:roshani.loreeya@hurix.com" TargetMode="External"/><Relationship Id="rId2" Type="http://schemas.openxmlformats.org/officeDocument/2006/relationships/hyperlink" Target="mailto:Hurix@" TargetMode="External"/></Relationships>
</file>

<file path=xl/worksheets/_rels/sheet39.xml.rels><?xml version="1.0" encoding="UTF-8" standalone="yes" ?>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comments" Target="../comments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view="normal" topLeftCell="E1" zoomScale="110" workbookViewId="0">
      <selection activeCell="E15" sqref="E15"/>
    </sheetView>
  </sheetViews>
  <sheetFormatPr defaultRowHeight="15.40"/>
  <cols>
    <col min="1" max="1" width="25.714286" customWidth="1"/>
    <col min="2" max="2" width="14.348214" customWidth="1"/>
    <col min="3" max="3" width="34.776786" customWidth="1"/>
    <col min="4" max="4" width="29.741071" customWidth="1"/>
    <col min="5" max="5" width="35.910714" customWidth="1"/>
    <col min="6" max="6" width="30.098214" customWidth="1"/>
    <col min="7" max="7" width="10.392857" customWidth="1"/>
    <col min="8" max="8" width="27.946429" customWidth="1"/>
    <col min="9" max="9" width="10.392857" customWidth="1"/>
  </cols>
  <sheetData>
    <row r="1" spans="1:3">
      <c r="A1" s="56" t="s">
        <v>0</v>
      </c>
      <c r="B1" s="56" t="s">
        <v>1</v>
      </c>
      <c r="C1" s="56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C4" t="s">
        <v>10</v>
      </c>
    </row>
    <row r="5" spans="1:3">
      <c r="A5" t="s">
        <v>11</v>
      </c>
      <c r="C5" t="s">
        <v>12</v>
      </c>
    </row>
    <row r="6" spans="1:3">
      <c r="A6" t="s">
        <v>13</v>
      </c>
      <c r="C6" t="s">
        <v>14</v>
      </c>
    </row>
    <row r="7" spans="1:1">
      <c r="A7" t="s">
        <v>15</v>
      </c>
    </row>
    <row r="8" spans="1:1">
      <c r="A8" t="s">
        <v>16</v>
      </c>
    </row>
    <row r="9" spans="1:1">
      <c r="A9" t="s">
        <v>17</v>
      </c>
    </row>
    <row r="10" spans="1:1">
      <c r="A10" t="s">
        <v>18</v>
      </c>
    </row>
    <row r="12" spans="1:1" ht="15.40" customHeight="1"/>
    <row r="17" spans="1:10" s="108" customFormat="1">
      <c r="A17"/>
      <c r="B17"/>
      <c r="C17"/>
      <c r="D17"/>
      <c r="E17"/>
      <c r="F17"/>
      <c r="G17"/>
      <c r="H17"/>
      <c r="I17"/>
      <c r="J17"/>
    </row>
    <row r="23" spans="6:10">
      <c r="F23" t="s">
        <v>19</v>
      </c>
      <c r="G23" s="71" t="s">
        <v>20</v>
      </c>
      <c r="H23" t="s">
        <v>21</v>
      </c>
      <c r="I23" t="s">
        <v>22</v>
      </c>
      <c r="J23" t="s">
        <v>23</v>
      </c>
    </row>
  </sheetData>
  <printOptions>
    <extLst>
      <ext uri="smNativeData">
        <pm:pageFlags xmlns:pm="smNativeData" id="1601384431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4431" l="56" r="56" t="56" b="56" borderId="0" fillId="0" vertical="0"/>
        <pm:footer xmlns:pm="smNativeData" id="1601384431" l="56" r="56" t="56" b="56" borderId="0" fillId="0" vertical="2"/>
        <pm:paperBin xmlns:pm="smNativeData" id="1601384431" Id="0" type="0" value="0"/>
        <pm:paperBin xmlns:pm="smNativeData" id="1601384431" Id="1" type="0" value="0"/>
      </ext>
    </extLst>
  </headerFooter>
  <extLst>
    <ext uri="smNativeData">
      <pm:sheetPrefs xmlns:pm="smNativeData" day="160138443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view="normal" workbookViewId="0">
      <selection activeCell="C17" sqref="C17"/>
    </sheetView>
  </sheetViews>
  <sheetFormatPr baseColWidth="9" defaultColWidth="10.000000" defaultRowHeight="15.40"/>
  <cols>
    <col min="1" max="1" width="24.375000" customWidth="1"/>
    <col min="2" max="2" width="9.589286" customWidth="1"/>
    <col min="3" max="3" width="26.214286" customWidth="1"/>
    <col min="4" max="5" width="8.669643" customWidth="1"/>
    <col min="6" max="6" width="13.928571" customWidth="1"/>
    <col min="7" max="7" width="34.553571" customWidth="1"/>
    <col min="8" max="8" width="16.901786" customWidth="1"/>
    <col min="9" max="9" width="13.803571" customWidth="1"/>
    <col min="10" max="16384" width="8.669643" customWidth="1"/>
  </cols>
  <sheetData>
    <row r="1" spans="1:10" s="56" customFormat="1">
      <c r="A1" s="49" t="s">
        <v>24</v>
      </c>
      <c r="B1" s="49" t="s">
        <v>25</v>
      </c>
      <c r="C1" s="49" t="s">
        <v>26</v>
      </c>
      <c r="D1" s="49" t="s">
        <v>27</v>
      </c>
      <c r="E1" s="49" t="s">
        <v>28</v>
      </c>
      <c r="F1" s="49" t="s">
        <v>29</v>
      </c>
      <c r="G1" s="49" t="s">
        <v>30</v>
      </c>
      <c r="H1" s="49" t="s">
        <v>31</v>
      </c>
      <c r="I1" s="56" t="s">
        <v>32</v>
      </c>
      <c r="J1" s="56" t="s">
        <v>33</v>
      </c>
    </row>
    <row r="2" spans="1:10">
      <c r="A2" s="104" t="s">
        <v>34</v>
      </c>
      <c r="B2" t="s">
        <v>35</v>
      </c>
      <c r="C2" s="134" t="s">
        <v>36</v>
      </c>
      <c r="D2" s="64" t="s">
        <v>37</v>
      </c>
      <c r="E2" t="s">
        <v>38</v>
      </c>
      <c r="F2" s="64" t="s">
        <v>39</v>
      </c>
      <c r="G2" t="s">
        <v>40</v>
      </c>
      <c r="H2" t="s">
        <v>41</v>
      </c>
      <c r="I2" s="105" t="n">
        <v>1414141414141</v>
      </c>
      <c r="J2" t="s">
        <v>42</v>
      </c>
    </row>
    <row r="3" spans="1:7">
      <c r="A3" s="104" t="s">
        <v>34</v>
      </c>
      <c r="G3" t="s">
        <v>43</v>
      </c>
    </row>
    <row r="4" spans="3:7">
      <c r="C4" s="49" t="s">
        <v>44</v>
      </c>
      <c r="G4" t="s">
        <v>45</v>
      </c>
    </row>
    <row r="5" spans="3:7">
      <c r="C5" s="64" t="n">
        <v>289729765</v>
      </c>
      <c r="G5" t="s">
        <v>46</v>
      </c>
    </row>
    <row r="6" spans="7:7">
      <c r="G6" t="s">
        <v>47</v>
      </c>
    </row>
    <row r="7" spans="1:7">
      <c r="A7" s="68" t="s">
        <v>48</v>
      </c>
      <c r="B7" s="68"/>
      <c r="G7" t="s">
        <v>49</v>
      </c>
    </row>
    <row r="8" spans="1:7">
      <c r="A8" s="86" t="s">
        <v>50</v>
      </c>
      <c r="G8" t="s">
        <v>51</v>
      </c>
    </row>
    <row r="9" spans="1:7">
      <c r="A9" s="64" t="s">
        <v>52</v>
      </c>
      <c r="G9" t="s">
        <v>53</v>
      </c>
    </row>
    <row r="10" spans="7:7">
      <c r="G10" t="s">
        <v>54</v>
      </c>
    </row>
    <row r="11" spans="7:7">
      <c r="G11" t="s">
        <v>55</v>
      </c>
    </row>
    <row r="12" spans="7:7">
      <c r="G12" t="s">
        <v>56</v>
      </c>
    </row>
    <row r="13" spans="7:7">
      <c r="G13" t="s">
        <v>57</v>
      </c>
    </row>
    <row r="14" spans="7:7">
      <c r="G14" t="s">
        <v>58</v>
      </c>
    </row>
    <row r="15" spans="7:7">
      <c r="G15" t="s">
        <v>59</v>
      </c>
    </row>
    <row r="16" spans="7:7">
      <c r="G16" t="s">
        <v>60</v>
      </c>
    </row>
    <row r="17" spans="7:7">
      <c r="G17" t="s">
        <v>61</v>
      </c>
    </row>
    <row r="18" spans="7:7">
      <c r="G18" t="s">
        <v>62</v>
      </c>
    </row>
    <row r="19" spans="7:7">
      <c r="G19" t="s">
        <v>63</v>
      </c>
    </row>
    <row r="20" spans="7:7">
      <c r="G20" t="s">
        <v>64</v>
      </c>
    </row>
    <row r="21" spans="7:7">
      <c r="G21" t="s">
        <v>65</v>
      </c>
    </row>
    <row r="22" spans="7:7">
      <c r="G22" t="s">
        <v>66</v>
      </c>
    </row>
  </sheetData>
  <dataValidations count="3">
    <dataValidation sqref="B2" type="list" operator="between" errorStyle="stop" allowBlank="1" showInputMessage="1" showErrorMessage="1" view="0">
      <formula1>"YouTube,Vimeo"</formula1>
    </dataValidation>
    <dataValidation sqref="C2:D2 F2 A9" type="custom" operator="between" errorStyle="stop" showInputMessage="1" showErrorMessage="1" errorTitle="ERROR:" error="NULL VALUE NOT ACCEPTED!" view="0">
      <formula1>NOT(ISBLANK(A2))</formula1>
      <formula2/>
    </dataValidation>
    <dataValidation sqref="C5" type="custom" operator="between" errorStyle="stop" showInputMessage="1" showErrorMessage="1" errorTitle="ERROR:" error="Null Value Not Accepted" view="0">
      <formula1>NOT(ISBLANK(C5))</formula1>
      <formula2/>
    </dataValidation>
  </dataValidations>
  <hyperlinks>
    <hyperlink ref="C2" r:id="rId1"/>
  </hyperlinks>
  <printOptions>
    <extLst>
      <ext uri="smNativeData">
        <pm:pageFlags xmlns:pm="smNativeData" id="160138443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01384431" l="56" r="56" t="56" b="56" borderId="0" fillId="0" vertical="0"/>
        <pm:footer xmlns:pm="smNativeData" id="1601384431" l="56" r="56" t="56" b="56" borderId="0" fillId="0" vertical="2"/>
        <pm:paperBin xmlns:pm="smNativeData" id="1601384431" Id="0" type="0" value="0"/>
        <pm:paperBin xmlns:pm="smNativeData" id="1601384431" Id="1" type="0" value="0"/>
      </ext>
    </extLst>
  </headerFooter>
  <extLst>
    <ext uri="smNativeData">
      <pm:sheetPrefs xmlns:pm="smNativeData" day="160138443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J39"/>
  <sheetViews>
    <sheetView view="normal" zoomScale="110" workbookViewId="0">
      <selection activeCell="C7" sqref="C7"/>
    </sheetView>
  </sheetViews>
  <sheetFormatPr defaultRowHeight="15.40"/>
  <cols>
    <col min="1" max="1" width="25.714286" customWidth="1"/>
    <col min="2" max="2" width="14.348214" customWidth="1"/>
    <col min="3" max="3" width="34.776786" customWidth="1"/>
    <col min="4" max="4" width="29.741071" customWidth="1"/>
    <col min="5" max="5" width="35.910714" customWidth="1"/>
    <col min="6" max="6" width="30.098214" customWidth="1"/>
    <col min="7" max="7" width="10.392857" customWidth="1"/>
    <col min="8" max="8" width="27.946429" customWidth="1"/>
    <col min="9" max="9" width="10.392857" customWidth="1"/>
  </cols>
  <sheetData>
    <row r="1" spans="1:5">
      <c r="A1" s="50" t="s">
        <v>67</v>
      </c>
      <c r="B1" s="50" t="s">
        <v>68</v>
      </c>
      <c r="C1" t="s">
        <v>69</v>
      </c>
      <c r="D1" t="s">
        <v>70</v>
      </c>
      <c r="E1" t="s">
        <v>71</v>
      </c>
    </row>
    <row r="2" spans="1:3">
      <c r="A2" s="109" t="s">
        <v>72</v>
      </c>
      <c r="B2" s="50" t="s">
        <v>73</v>
      </c>
      <c r="C2" t="s">
        <v>74</v>
      </c>
    </row>
    <row r="3" spans="1:3">
      <c r="A3" t="s">
        <v>75</v>
      </c>
      <c r="B3" s="50" t="s">
        <v>20</v>
      </c>
      <c r="C3" t="s">
        <v>76</v>
      </c>
    </row>
    <row r="4" spans="3:3">
      <c r="C4" t="s">
        <v>77</v>
      </c>
    </row>
    <row r="9" spans="1:1">
      <c r="A9" s="56" t="s">
        <v>78</v>
      </c>
    </row>
    <row r="10" spans="1:1">
      <c r="A10" s="56" t="s">
        <v>79</v>
      </c>
    </row>
    <row r="11" spans="1:5">
      <c r="A11" t="s">
        <v>80</v>
      </c>
      <c r="B11" t="s">
        <v>73</v>
      </c>
      <c r="C11" s="71" t="s">
        <v>81</v>
      </c>
      <c r="D11" t="s">
        <v>82</v>
      </c>
      <c r="E11" t="s">
        <v>83</v>
      </c>
    </row>
    <row r="12" spans="1:5">
      <c r="A12" t="s">
        <v>84</v>
      </c>
      <c r="B12" t="s">
        <v>73</v>
      </c>
      <c r="C12" t="s">
        <v>85</v>
      </c>
      <c r="D12" t="s">
        <v>86</v>
      </c>
      <c r="E12" t="s">
        <v>83</v>
      </c>
    </row>
    <row r="13" spans="1:5">
      <c r="A13" t="s">
        <v>87</v>
      </c>
      <c r="B13" t="s">
        <v>73</v>
      </c>
      <c r="C13" t="s">
        <v>88</v>
      </c>
      <c r="D13" t="s">
        <v>89</v>
      </c>
      <c r="E13" t="s">
        <v>90</v>
      </c>
    </row>
    <row r="14" spans="1:5">
      <c r="A14" t="s">
        <v>91</v>
      </c>
      <c r="B14" t="s">
        <v>73</v>
      </c>
      <c r="C14" t="s">
        <v>92</v>
      </c>
      <c r="D14" t="s">
        <v>93</v>
      </c>
      <c r="E14" t="s">
        <v>94</v>
      </c>
    </row>
    <row r="15" spans="1:1">
      <c r="A15" s="56" t="s">
        <v>95</v>
      </c>
    </row>
    <row r="16" spans="1:10" s="108" customFormat="1">
      <c r="A16" s="110" t="s">
        <v>96</v>
      </c>
      <c r="B16" t="s">
        <v>73</v>
      </c>
      <c r="C16" s="110" t="s">
        <v>97</v>
      </c>
      <c r="D16" s="111" t="s">
        <v>98</v>
      </c>
      <c r="E16" t="s">
        <v>77</v>
      </c>
      <c r="F16"/>
      <c r="G16"/>
      <c r="H16"/>
      <c r="I16"/>
      <c r="J16"/>
    </row>
    <row r="17" spans="1:5">
      <c r="A17" t="s">
        <v>99</v>
      </c>
      <c r="B17" t="s">
        <v>73</v>
      </c>
      <c r="C17" t="s">
        <v>100</v>
      </c>
      <c r="D17" t="s">
        <v>98</v>
      </c>
      <c r="E17" t="s">
        <v>76</v>
      </c>
    </row>
    <row r="19" spans="1:1">
      <c r="A19" s="56" t="s">
        <v>101</v>
      </c>
    </row>
    <row r="20" spans="1:1">
      <c r="A20" s="56" t="s">
        <v>79</v>
      </c>
    </row>
    <row r="21" spans="3:4">
      <c r="C21" t="s">
        <v>102</v>
      </c>
      <c r="D21" t="s">
        <v>73</v>
      </c>
    </row>
    <row r="22" spans="1:10">
      <c r="A22" s="56"/>
      <c r="F22" t="s">
        <v>19</v>
      </c>
      <c r="G22" s="71" t="s">
        <v>20</v>
      </c>
      <c r="H22" t="s">
        <v>21</v>
      </c>
      <c r="I22" t="s">
        <v>22</v>
      </c>
      <c r="J22" t="s">
        <v>23</v>
      </c>
    </row>
    <row r="23" spans="1:1">
      <c r="A23" s="56" t="s">
        <v>103</v>
      </c>
    </row>
    <row r="24" spans="1:5">
      <c r="A24" s="112" t="s">
        <v>104</v>
      </c>
      <c r="B24" s="112" t="s">
        <v>73</v>
      </c>
      <c r="C24" s="112" t="s">
        <v>105</v>
      </c>
      <c r="D24" s="112" t="s">
        <v>98</v>
      </c>
      <c r="E24" t="s">
        <v>106</v>
      </c>
    </row>
    <row r="25" spans="1:5">
      <c r="A25" s="112" t="s">
        <v>107</v>
      </c>
      <c r="B25" t="s">
        <v>20</v>
      </c>
      <c r="C25" t="s">
        <v>100</v>
      </c>
      <c r="D25" s="112" t="s">
        <v>98</v>
      </c>
      <c r="E25" t="s">
        <v>108</v>
      </c>
    </row>
    <row r="27" spans="1:1">
      <c r="A27" s="56" t="s">
        <v>109</v>
      </c>
    </row>
    <row r="28" spans="3:4">
      <c r="C28" t="s">
        <v>110</v>
      </c>
      <c r="D28" t="s">
        <v>111</v>
      </c>
    </row>
    <row r="31" spans="1:3">
      <c r="A31" s="56" t="s">
        <v>3</v>
      </c>
      <c r="B31" t="s">
        <v>4</v>
      </c>
      <c r="C31" t="s">
        <v>5</v>
      </c>
    </row>
    <row r="32" spans="1:3">
      <c r="A32" t="s">
        <v>6</v>
      </c>
      <c r="B32" t="s">
        <v>7</v>
      </c>
      <c r="C32" t="s">
        <v>8</v>
      </c>
    </row>
    <row r="33" spans="1:3">
      <c r="A33" t="s">
        <v>9</v>
      </c>
      <c r="C33" t="s">
        <v>10</v>
      </c>
    </row>
    <row r="34" spans="1:3">
      <c r="A34" t="s">
        <v>11</v>
      </c>
      <c r="C34" t="s">
        <v>12</v>
      </c>
    </row>
    <row r="35" spans="1:3">
      <c r="A35" t="s">
        <v>13</v>
      </c>
      <c r="C35" t="s">
        <v>14</v>
      </c>
    </row>
    <row r="36" spans="1:1">
      <c r="A36" t="s">
        <v>15</v>
      </c>
    </row>
    <row r="37" spans="1:1">
      <c r="A37" t="s">
        <v>16</v>
      </c>
    </row>
    <row r="38" spans="1:1">
      <c r="A38" t="s">
        <v>17</v>
      </c>
    </row>
    <row r="39" spans="1:1">
      <c r="A39" t="s">
        <v>18</v>
      </c>
    </row>
  </sheetData>
  <printOptions>
    <extLst>
      <ext uri="smNativeData">
        <pm:pageFlags xmlns:pm="smNativeData" id="1601384431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4431" l="56" r="56" t="56" b="56" borderId="0" fillId="0" vertical="0"/>
        <pm:footer xmlns:pm="smNativeData" id="1601384431" l="56" r="56" t="56" b="56" borderId="0" fillId="0" vertical="2"/>
        <pm:paperBin xmlns:pm="smNativeData" id="1601384431" Id="0" type="0" value="0"/>
        <pm:paperBin xmlns:pm="smNativeData" id="1601384431" Id="1" type="0" value="0"/>
      </ext>
    </extLst>
  </headerFooter>
  <extLst>
    <ext uri="smNativeData">
      <pm:sheetPrefs xmlns:pm="smNativeData" day="160138443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B1022"/>
  <sheetViews>
    <sheetView view="normal" workbookViewId="0">
      <selection activeCell="C16" sqref="C16"/>
    </sheetView>
  </sheetViews>
  <sheetFormatPr defaultRowHeight="15.40"/>
  <cols>
    <col min="1" max="1" width="37.696429" customWidth="1"/>
    <col min="2" max="2" width="14.258929" customWidth="1"/>
    <col min="3" max="3" width="9.044643" customWidth="1"/>
  </cols>
  <sheetData>
    <row r="1" spans="1:2">
      <c r="A1" s="50" t="s">
        <v>112</v>
      </c>
      <c r="B1" s="50" t="s">
        <v>113</v>
      </c>
    </row>
    <row r="2" spans="1:2">
      <c r="A2" s="130" t="s">
        <v>114</v>
      </c>
      <c r="B2" s="82" t="s">
        <v>115</v>
      </c>
    </row>
    <row r="3" spans="1:2">
      <c r="A3" s="131" t="s">
        <v>116</v>
      </c>
      <c r="B3" s="82" t="s">
        <v>117</v>
      </c>
    </row>
    <row r="4" spans="1:2">
      <c r="A4" t="s">
        <v>118</v>
      </c>
      <c r="B4" s="82" t="s">
        <v>119</v>
      </c>
    </row>
    <row r="5" spans="1:2">
      <c r="A5" t="s">
        <v>120</v>
      </c>
      <c r="B5" s="82" t="s">
        <v>121</v>
      </c>
    </row>
    <row r="6" spans="1:2">
      <c r="A6" t="s">
        <v>122</v>
      </c>
      <c r="B6" s="82" t="s">
        <v>123</v>
      </c>
    </row>
    <row r="7" spans="1:1">
      <c r="A7" t="s">
        <v>124</v>
      </c>
    </row>
    <row r="8" spans="1:1">
      <c r="A8" t="s">
        <v>125</v>
      </c>
    </row>
    <row r="9" spans="1:1">
      <c r="A9" t="s">
        <v>126</v>
      </c>
    </row>
    <row r="10" spans="1:1">
      <c r="A10" t="s">
        <v>127</v>
      </c>
    </row>
    <row r="11" spans="1:1">
      <c r="A11" t="s">
        <v>128</v>
      </c>
    </row>
    <row r="12" spans="1:1">
      <c r="A12" t="s">
        <v>129</v>
      </c>
    </row>
    <row r="13" spans="1:1">
      <c r="A13" t="s">
        <v>130</v>
      </c>
    </row>
    <row r="14" spans="1:1">
      <c r="A14" t="s">
        <v>131</v>
      </c>
    </row>
    <row r="15" spans="1:1">
      <c r="A15" t="s">
        <v>132</v>
      </c>
    </row>
    <row r="16" spans="1:1">
      <c r="A16" t="s">
        <v>133</v>
      </c>
    </row>
    <row r="17" spans="1:1">
      <c r="A17" t="s">
        <v>134</v>
      </c>
    </row>
    <row r="18" spans="1:1">
      <c r="A18" t="s">
        <v>135</v>
      </c>
    </row>
    <row r="19" spans="1:1">
      <c r="A19" t="s">
        <v>136</v>
      </c>
    </row>
    <row r="20" spans="1:1">
      <c r="A20" t="s">
        <v>137</v>
      </c>
    </row>
    <row r="21" spans="1:1">
      <c r="A21" t="s">
        <v>138</v>
      </c>
    </row>
    <row r="22" spans="1:1">
      <c r="A22" t="s">
        <v>139</v>
      </c>
    </row>
    <row r="23" spans="1:1">
      <c r="A23" t="s">
        <v>140</v>
      </c>
    </row>
    <row r="24" spans="1:1">
      <c r="A24" t="s">
        <v>141</v>
      </c>
    </row>
    <row r="25" spans="1:1">
      <c r="A25" t="s">
        <v>142</v>
      </c>
    </row>
    <row r="26" spans="1:1">
      <c r="A26" t="s">
        <v>143</v>
      </c>
    </row>
    <row r="27" spans="1:1">
      <c r="A27" t="s">
        <v>144</v>
      </c>
    </row>
    <row r="28" spans="1:1">
      <c r="A28" t="s">
        <v>145</v>
      </c>
    </row>
    <row r="29" spans="1:1">
      <c r="A29" t="s">
        <v>146</v>
      </c>
    </row>
    <row r="30" spans="1:1">
      <c r="A30" t="s">
        <v>147</v>
      </c>
    </row>
    <row r="31" spans="1:1">
      <c r="A31" t="s">
        <v>148</v>
      </c>
    </row>
    <row r="32" spans="1:1">
      <c r="A32" t="s">
        <v>149</v>
      </c>
    </row>
    <row r="33" spans="1:1">
      <c r="A33" t="s">
        <v>150</v>
      </c>
    </row>
    <row r="34" spans="1:1">
      <c r="A34" t="s">
        <v>151</v>
      </c>
    </row>
    <row r="35" spans="1:1">
      <c r="A35" t="s">
        <v>152</v>
      </c>
    </row>
    <row r="36" spans="1:1">
      <c r="A36" t="s">
        <v>153</v>
      </c>
    </row>
    <row r="37" spans="1:1">
      <c r="A37" t="s">
        <v>154</v>
      </c>
    </row>
    <row r="38" spans="1:1">
      <c r="A38" t="s">
        <v>155</v>
      </c>
    </row>
    <row r="39" spans="1:1">
      <c r="A39" t="s">
        <v>156</v>
      </c>
    </row>
    <row r="40" spans="1:1">
      <c r="A40" t="s">
        <v>157</v>
      </c>
    </row>
    <row r="41" spans="1:1">
      <c r="A41" t="s">
        <v>158</v>
      </c>
    </row>
    <row r="42" spans="1:1">
      <c r="A42" t="s">
        <v>159</v>
      </c>
    </row>
    <row r="43" spans="1:1">
      <c r="A43" t="s">
        <v>160</v>
      </c>
    </row>
    <row r="44" spans="1:1">
      <c r="A44" t="s">
        <v>161</v>
      </c>
    </row>
    <row r="45" spans="1:1">
      <c r="A45" t="s">
        <v>162</v>
      </c>
    </row>
    <row r="46" spans="1:1">
      <c r="A46" t="s">
        <v>163</v>
      </c>
    </row>
    <row r="47" spans="1:1">
      <c r="A47" t="s">
        <v>164</v>
      </c>
    </row>
    <row r="48" spans="1:1">
      <c r="A48" t="s">
        <v>165</v>
      </c>
    </row>
    <row r="49" spans="1:1">
      <c r="A49" t="s">
        <v>166</v>
      </c>
    </row>
    <row r="50" spans="1:1">
      <c r="A50" t="s">
        <v>167</v>
      </c>
    </row>
    <row r="51" spans="1:1">
      <c r="A51" t="s">
        <v>168</v>
      </c>
    </row>
    <row r="52" spans="1:1">
      <c r="A52" t="s">
        <v>169</v>
      </c>
    </row>
    <row r="53" spans="1:1">
      <c r="A53" t="s">
        <v>170</v>
      </c>
    </row>
    <row r="54" spans="1:1">
      <c r="A54" t="s">
        <v>171</v>
      </c>
    </row>
    <row r="55" spans="1:1">
      <c r="A55" t="s">
        <v>172</v>
      </c>
    </row>
    <row r="56" spans="1:1">
      <c r="A56" t="s">
        <v>173</v>
      </c>
    </row>
    <row r="57" spans="1:1">
      <c r="A57" t="s">
        <v>174</v>
      </c>
    </row>
    <row r="58" spans="1:1">
      <c r="A58" t="s">
        <v>175</v>
      </c>
    </row>
    <row r="59" spans="1:1">
      <c r="A59" t="s">
        <v>176</v>
      </c>
    </row>
    <row r="60" spans="1:1">
      <c r="A60" t="s">
        <v>177</v>
      </c>
    </row>
    <row r="61" spans="1:1">
      <c r="A61" t="s">
        <v>178</v>
      </c>
    </row>
    <row r="62" spans="1:1">
      <c r="A62" t="s">
        <v>179</v>
      </c>
    </row>
    <row r="63" spans="1:1">
      <c r="A63" t="s">
        <v>180</v>
      </c>
    </row>
    <row r="64" spans="1:1">
      <c r="A64" t="s">
        <v>181</v>
      </c>
    </row>
    <row r="65" spans="1:1">
      <c r="A65" t="s">
        <v>182</v>
      </c>
    </row>
    <row r="66" spans="1:1">
      <c r="A66" t="s">
        <v>183</v>
      </c>
    </row>
    <row r="67" spans="1:1">
      <c r="A67" t="s">
        <v>184</v>
      </c>
    </row>
    <row r="68" spans="1:1">
      <c r="A68" t="s">
        <v>185</v>
      </c>
    </row>
    <row r="69" spans="1:1">
      <c r="A69" t="s">
        <v>186</v>
      </c>
    </row>
    <row r="70" spans="1:1">
      <c r="A70" t="s">
        <v>187</v>
      </c>
    </row>
    <row r="71" spans="1:1">
      <c r="A71" t="s">
        <v>188</v>
      </c>
    </row>
    <row r="72" spans="1:1">
      <c r="A72" t="s">
        <v>189</v>
      </c>
    </row>
    <row r="73" spans="1:1">
      <c r="A73" t="s">
        <v>190</v>
      </c>
    </row>
    <row r="74" spans="1:1">
      <c r="A74" t="s">
        <v>191</v>
      </c>
    </row>
    <row r="75" spans="1:1">
      <c r="A75" t="s">
        <v>192</v>
      </c>
    </row>
    <row r="76" spans="1:1">
      <c r="A76" t="s">
        <v>193</v>
      </c>
    </row>
    <row r="77" spans="1:1">
      <c r="A77" t="s">
        <v>194</v>
      </c>
    </row>
    <row r="78" spans="1:1">
      <c r="A78" t="s">
        <v>195</v>
      </c>
    </row>
    <row r="79" spans="1:1">
      <c r="A79" t="s">
        <v>196</v>
      </c>
    </row>
    <row r="80" spans="1:1">
      <c r="A80" t="s">
        <v>197</v>
      </c>
    </row>
    <row r="81" spans="1:1">
      <c r="A81" t="s">
        <v>198</v>
      </c>
    </row>
    <row r="82" spans="1:1">
      <c r="A82" t="s">
        <v>199</v>
      </c>
    </row>
    <row r="83" spans="1:1">
      <c r="A83" t="s">
        <v>200</v>
      </c>
    </row>
    <row r="84" spans="1:1">
      <c r="A84" t="s">
        <v>201</v>
      </c>
    </row>
    <row r="85" spans="1:1">
      <c r="A85" t="s">
        <v>202</v>
      </c>
    </row>
    <row r="86" spans="1:1">
      <c r="A86" t="s">
        <v>203</v>
      </c>
    </row>
    <row r="87" spans="1:1">
      <c r="A87" t="s">
        <v>204</v>
      </c>
    </row>
    <row r="88" spans="1:1">
      <c r="A88" t="s">
        <v>205</v>
      </c>
    </row>
    <row r="89" spans="1:1">
      <c r="A89" t="s">
        <v>206</v>
      </c>
    </row>
    <row r="90" spans="1:1">
      <c r="A90" t="s">
        <v>207</v>
      </c>
    </row>
    <row r="91" spans="1:1">
      <c r="A91" t="s">
        <v>208</v>
      </c>
    </row>
    <row r="92" spans="1:1">
      <c r="A92" t="s">
        <v>209</v>
      </c>
    </row>
    <row r="93" spans="1:1">
      <c r="A93" t="s">
        <v>210</v>
      </c>
    </row>
    <row r="94" spans="1:1">
      <c r="A94" t="s">
        <v>211</v>
      </c>
    </row>
    <row r="95" spans="1:1">
      <c r="A95" t="s">
        <v>212</v>
      </c>
    </row>
    <row r="96" spans="1:1">
      <c r="A96" t="s">
        <v>213</v>
      </c>
    </row>
    <row r="97" spans="1:1">
      <c r="A97" t="s">
        <v>214</v>
      </c>
    </row>
    <row r="98" spans="1:1">
      <c r="A98" t="s">
        <v>215</v>
      </c>
    </row>
    <row r="99" spans="1:1">
      <c r="A99" t="s">
        <v>216</v>
      </c>
    </row>
    <row r="100" spans="1:1">
      <c r="A100" t="s">
        <v>217</v>
      </c>
    </row>
    <row r="101" spans="1:1">
      <c r="A101" t="s">
        <v>218</v>
      </c>
    </row>
    <row r="102" spans="1:1">
      <c r="A102" t="s">
        <v>219</v>
      </c>
    </row>
    <row r="103" spans="1:1">
      <c r="A103" t="s">
        <v>220</v>
      </c>
    </row>
    <row r="104" spans="1:1">
      <c r="A104" t="s">
        <v>221</v>
      </c>
    </row>
    <row r="105" spans="1:1">
      <c r="A105" t="s">
        <v>222</v>
      </c>
    </row>
    <row r="106" spans="1:1">
      <c r="A106" t="s">
        <v>223</v>
      </c>
    </row>
    <row r="107" spans="1:1">
      <c r="A107" t="s">
        <v>224</v>
      </c>
    </row>
    <row r="108" spans="1:1">
      <c r="A108" t="s">
        <v>225</v>
      </c>
    </row>
    <row r="109" spans="1:1">
      <c r="A109" t="s">
        <v>226</v>
      </c>
    </row>
    <row r="110" spans="1:1">
      <c r="A110" t="s">
        <v>227</v>
      </c>
    </row>
    <row r="111" spans="1:1">
      <c r="A111" t="s">
        <v>228</v>
      </c>
    </row>
    <row r="112" spans="1:1">
      <c r="A112" t="s">
        <v>229</v>
      </c>
    </row>
    <row r="113" spans="1:1">
      <c r="A113" t="s">
        <v>230</v>
      </c>
    </row>
    <row r="114" spans="1:1">
      <c r="A114" t="s">
        <v>231</v>
      </c>
    </row>
    <row r="115" spans="1:1">
      <c r="A115" t="s">
        <v>232</v>
      </c>
    </row>
    <row r="116" spans="1:1">
      <c r="A116" t="s">
        <v>233</v>
      </c>
    </row>
    <row r="117" spans="1:1">
      <c r="A117" t="s">
        <v>234</v>
      </c>
    </row>
    <row r="118" spans="1:1">
      <c r="A118" t="s">
        <v>235</v>
      </c>
    </row>
    <row r="119" spans="1:1">
      <c r="A119" t="s">
        <v>236</v>
      </c>
    </row>
    <row r="120" spans="1:1">
      <c r="A120" t="s">
        <v>237</v>
      </c>
    </row>
    <row r="121" spans="1:1">
      <c r="A121" t="s">
        <v>238</v>
      </c>
    </row>
    <row r="122" spans="1:1">
      <c r="A122" t="s">
        <v>239</v>
      </c>
    </row>
    <row r="123" spans="1:1">
      <c r="A123" t="s">
        <v>240</v>
      </c>
    </row>
    <row r="124" spans="1:1">
      <c r="A124" t="s">
        <v>241</v>
      </c>
    </row>
    <row r="125" spans="1:1">
      <c r="A125" t="s">
        <v>242</v>
      </c>
    </row>
    <row r="126" spans="1:1">
      <c r="A126" t="s">
        <v>243</v>
      </c>
    </row>
    <row r="127" spans="1:1">
      <c r="A127" t="s">
        <v>244</v>
      </c>
    </row>
    <row r="128" spans="1:1">
      <c r="A128" t="s">
        <v>245</v>
      </c>
    </row>
    <row r="129" spans="1:1">
      <c r="A129" t="s">
        <v>246</v>
      </c>
    </row>
    <row r="130" spans="1:1">
      <c r="A130" t="s">
        <v>247</v>
      </c>
    </row>
    <row r="131" spans="1:1">
      <c r="A131" t="s">
        <v>248</v>
      </c>
    </row>
    <row r="132" spans="1:1">
      <c r="A132" t="s">
        <v>249</v>
      </c>
    </row>
    <row r="133" spans="1:1">
      <c r="A133" t="s">
        <v>250</v>
      </c>
    </row>
    <row r="134" spans="1:1">
      <c r="A134" t="s">
        <v>251</v>
      </c>
    </row>
    <row r="135" spans="1:1">
      <c r="A135" t="s">
        <v>252</v>
      </c>
    </row>
    <row r="136" spans="1:1">
      <c r="A136" t="s">
        <v>253</v>
      </c>
    </row>
    <row r="137" spans="1:1">
      <c r="A137" t="s">
        <v>254</v>
      </c>
    </row>
    <row r="138" spans="1:1">
      <c r="A138" t="s">
        <v>255</v>
      </c>
    </row>
    <row r="139" spans="1:1">
      <c r="A139" t="s">
        <v>256</v>
      </c>
    </row>
    <row r="140" spans="1:1">
      <c r="A140" t="s">
        <v>257</v>
      </c>
    </row>
    <row r="141" spans="1:1">
      <c r="A141" t="s">
        <v>258</v>
      </c>
    </row>
    <row r="142" spans="1:1">
      <c r="A142" t="s">
        <v>259</v>
      </c>
    </row>
    <row r="143" spans="1:1">
      <c r="A143" t="s">
        <v>260</v>
      </c>
    </row>
    <row r="144" spans="1:1">
      <c r="A144" t="s">
        <v>261</v>
      </c>
    </row>
    <row r="145" spans="1:1">
      <c r="A145" t="s">
        <v>262</v>
      </c>
    </row>
    <row r="146" spans="1:1">
      <c r="A146" t="s">
        <v>263</v>
      </c>
    </row>
    <row r="147" spans="1:1">
      <c r="A147" t="s">
        <v>264</v>
      </c>
    </row>
    <row r="148" spans="1:1">
      <c r="A148" t="s">
        <v>265</v>
      </c>
    </row>
    <row r="149" spans="1:1">
      <c r="A149" t="s">
        <v>266</v>
      </c>
    </row>
    <row r="150" spans="1:1">
      <c r="A150" t="s">
        <v>267</v>
      </c>
    </row>
    <row r="151" spans="1:1">
      <c r="A151" t="s">
        <v>268</v>
      </c>
    </row>
    <row r="152" spans="1:1">
      <c r="A152" t="s">
        <v>269</v>
      </c>
    </row>
    <row r="153" spans="1:1">
      <c r="A153" t="s">
        <v>270</v>
      </c>
    </row>
    <row r="154" spans="1:1">
      <c r="A154" t="s">
        <v>271</v>
      </c>
    </row>
    <row r="155" spans="1:1">
      <c r="A155" t="s">
        <v>272</v>
      </c>
    </row>
    <row r="156" spans="1:1">
      <c r="A156" t="s">
        <v>273</v>
      </c>
    </row>
    <row r="157" spans="1:1">
      <c r="A157" t="s">
        <v>274</v>
      </c>
    </row>
    <row r="158" spans="1:1">
      <c r="A158" t="s">
        <v>275</v>
      </c>
    </row>
    <row r="159" spans="1:1">
      <c r="A159" t="s">
        <v>276</v>
      </c>
    </row>
    <row r="160" spans="1:1">
      <c r="A160" t="s">
        <v>277</v>
      </c>
    </row>
    <row r="161" spans="1:1">
      <c r="A161" t="s">
        <v>278</v>
      </c>
    </row>
    <row r="162" spans="1:1">
      <c r="A162" t="s">
        <v>279</v>
      </c>
    </row>
    <row r="163" spans="1:1">
      <c r="A163" t="s">
        <v>280</v>
      </c>
    </row>
    <row r="164" spans="1:1">
      <c r="A164" t="s">
        <v>281</v>
      </c>
    </row>
    <row r="165" spans="1:1">
      <c r="A165" t="s">
        <v>282</v>
      </c>
    </row>
    <row r="166" spans="1:1">
      <c r="A166" t="s">
        <v>283</v>
      </c>
    </row>
    <row r="167" spans="1:1">
      <c r="A167" t="s">
        <v>284</v>
      </c>
    </row>
    <row r="168" spans="1:1">
      <c r="A168" t="s">
        <v>285</v>
      </c>
    </row>
    <row r="169" spans="1:1">
      <c r="A169" t="s">
        <v>286</v>
      </c>
    </row>
    <row r="170" spans="1:1">
      <c r="A170" t="s">
        <v>287</v>
      </c>
    </row>
    <row r="171" spans="1:1">
      <c r="A171" t="s">
        <v>288</v>
      </c>
    </row>
    <row r="172" spans="1:1">
      <c r="A172" t="s">
        <v>289</v>
      </c>
    </row>
    <row r="173" spans="1:1">
      <c r="A173" t="s">
        <v>290</v>
      </c>
    </row>
    <row r="174" spans="1:1">
      <c r="A174" t="s">
        <v>291</v>
      </c>
    </row>
    <row r="175" spans="1:1">
      <c r="A175" t="s">
        <v>292</v>
      </c>
    </row>
    <row r="176" spans="1:1">
      <c r="A176" t="s">
        <v>293</v>
      </c>
    </row>
    <row r="177" spans="1:1">
      <c r="A177" t="s">
        <v>294</v>
      </c>
    </row>
    <row r="178" spans="1:1">
      <c r="A178" t="s">
        <v>295</v>
      </c>
    </row>
    <row r="179" spans="1:1">
      <c r="A179" t="s">
        <v>296</v>
      </c>
    </row>
    <row r="180" spans="1:1">
      <c r="A180" t="s">
        <v>297</v>
      </c>
    </row>
    <row r="181" spans="1:1">
      <c r="A181" t="s">
        <v>298</v>
      </c>
    </row>
    <row r="182" spans="1:1">
      <c r="A182" t="s">
        <v>299</v>
      </c>
    </row>
    <row r="183" spans="1:1">
      <c r="A183" t="s">
        <v>300</v>
      </c>
    </row>
    <row r="184" spans="1:1">
      <c r="A184" t="s">
        <v>301</v>
      </c>
    </row>
    <row r="185" spans="1:1">
      <c r="A185" t="s">
        <v>302</v>
      </c>
    </row>
    <row r="186" spans="1:1">
      <c r="A186" t="s">
        <v>303</v>
      </c>
    </row>
    <row r="187" spans="1:1">
      <c r="A187" t="s">
        <v>304</v>
      </c>
    </row>
    <row r="188" spans="1:1">
      <c r="A188" t="s">
        <v>305</v>
      </c>
    </row>
    <row r="189" spans="1:1">
      <c r="A189" t="s">
        <v>306</v>
      </c>
    </row>
    <row r="190" spans="1:1">
      <c r="A190" t="s">
        <v>307</v>
      </c>
    </row>
    <row r="191" spans="1:1">
      <c r="A191" t="s">
        <v>308</v>
      </c>
    </row>
    <row r="192" spans="1:1">
      <c r="A192" t="s">
        <v>309</v>
      </c>
    </row>
    <row r="193" spans="1:1">
      <c r="A193" t="s">
        <v>310</v>
      </c>
    </row>
    <row r="194" spans="1:1">
      <c r="A194" t="s">
        <v>311</v>
      </c>
    </row>
    <row r="195" spans="1:1">
      <c r="A195" t="s">
        <v>312</v>
      </c>
    </row>
    <row r="196" spans="1:1">
      <c r="A196" t="s">
        <v>313</v>
      </c>
    </row>
    <row r="197" spans="1:1">
      <c r="A197" t="s">
        <v>314</v>
      </c>
    </row>
    <row r="198" spans="1:1">
      <c r="A198" t="s">
        <v>315</v>
      </c>
    </row>
    <row r="199" spans="1:1">
      <c r="A199" t="s">
        <v>316</v>
      </c>
    </row>
    <row r="200" spans="1:1">
      <c r="A200" t="s">
        <v>317</v>
      </c>
    </row>
    <row r="201" spans="1:1">
      <c r="A201" t="s">
        <v>318</v>
      </c>
    </row>
    <row r="202" spans="1:1">
      <c r="A202" t="s">
        <v>319</v>
      </c>
    </row>
    <row r="203" spans="1:1">
      <c r="A203" t="s">
        <v>320</v>
      </c>
    </row>
    <row r="204" spans="1:1">
      <c r="A204" t="s">
        <v>321</v>
      </c>
    </row>
    <row r="205" spans="1:1">
      <c r="A205" t="s">
        <v>322</v>
      </c>
    </row>
    <row r="206" spans="1:1">
      <c r="A206" t="s">
        <v>323</v>
      </c>
    </row>
    <row r="207" spans="1:1">
      <c r="A207" t="s">
        <v>324</v>
      </c>
    </row>
    <row r="208" spans="1:1">
      <c r="A208" t="s">
        <v>325</v>
      </c>
    </row>
    <row r="209" spans="1:1">
      <c r="A209" t="s">
        <v>326</v>
      </c>
    </row>
    <row r="210" spans="1:1">
      <c r="A210" t="s">
        <v>327</v>
      </c>
    </row>
    <row r="211" spans="1:1">
      <c r="A211" t="s">
        <v>328</v>
      </c>
    </row>
    <row r="212" spans="1:1">
      <c r="A212" t="s">
        <v>329</v>
      </c>
    </row>
    <row r="213" spans="1:1">
      <c r="A213" t="s">
        <v>330</v>
      </c>
    </row>
    <row r="214" spans="1:1">
      <c r="A214" t="s">
        <v>331</v>
      </c>
    </row>
    <row r="215" spans="1:1">
      <c r="A215" t="s">
        <v>332</v>
      </c>
    </row>
    <row r="216" spans="1:1">
      <c r="A216" t="s">
        <v>333</v>
      </c>
    </row>
    <row r="217" spans="1:1">
      <c r="A217" t="s">
        <v>334</v>
      </c>
    </row>
    <row r="218" spans="1:1">
      <c r="A218" t="s">
        <v>335</v>
      </c>
    </row>
    <row r="219" spans="1:1">
      <c r="A219" t="s">
        <v>336</v>
      </c>
    </row>
    <row r="220" spans="1:1">
      <c r="A220" t="s">
        <v>337</v>
      </c>
    </row>
    <row r="221" spans="1:1">
      <c r="A221" t="s">
        <v>338</v>
      </c>
    </row>
    <row r="222" spans="1:1">
      <c r="A222" t="s">
        <v>339</v>
      </c>
    </row>
    <row r="223" spans="1:1">
      <c r="A223" t="s">
        <v>340</v>
      </c>
    </row>
    <row r="224" spans="1:1">
      <c r="A224" t="s">
        <v>341</v>
      </c>
    </row>
    <row r="225" spans="1:1">
      <c r="A225" t="s">
        <v>342</v>
      </c>
    </row>
    <row r="226" spans="1:1">
      <c r="A226" t="s">
        <v>343</v>
      </c>
    </row>
    <row r="227" spans="1:1">
      <c r="A227" t="s">
        <v>344</v>
      </c>
    </row>
    <row r="228" spans="1:1">
      <c r="A228" t="s">
        <v>345</v>
      </c>
    </row>
    <row r="229" spans="1:1">
      <c r="A229" t="s">
        <v>346</v>
      </c>
    </row>
    <row r="230" spans="1:1">
      <c r="A230" t="s">
        <v>347</v>
      </c>
    </row>
    <row r="231" spans="1:1">
      <c r="A231" t="s">
        <v>348</v>
      </c>
    </row>
    <row r="232" spans="1:1">
      <c r="A232" t="s">
        <v>349</v>
      </c>
    </row>
    <row r="233" spans="1:1">
      <c r="A233" t="s">
        <v>350</v>
      </c>
    </row>
    <row r="234" spans="1:1">
      <c r="A234" t="s">
        <v>351</v>
      </c>
    </row>
    <row r="235" spans="1:1">
      <c r="A235" t="s">
        <v>352</v>
      </c>
    </row>
    <row r="236" spans="1:1">
      <c r="A236" t="s">
        <v>353</v>
      </c>
    </row>
    <row r="237" spans="1:1">
      <c r="A237" t="s">
        <v>354</v>
      </c>
    </row>
    <row r="238" spans="1:1">
      <c r="A238" t="s">
        <v>355</v>
      </c>
    </row>
    <row r="239" spans="1:1">
      <c r="A239" t="s">
        <v>356</v>
      </c>
    </row>
    <row r="240" spans="1:1">
      <c r="A240" t="s">
        <v>357</v>
      </c>
    </row>
    <row r="241" spans="1:1">
      <c r="A241" t="s">
        <v>358</v>
      </c>
    </row>
    <row r="242" spans="1:1">
      <c r="A242" t="s">
        <v>359</v>
      </c>
    </row>
    <row r="243" spans="1:1">
      <c r="A243" t="s">
        <v>360</v>
      </c>
    </row>
    <row r="244" spans="1:1">
      <c r="A244" t="s">
        <v>361</v>
      </c>
    </row>
    <row r="245" spans="1:1">
      <c r="A245" t="s">
        <v>362</v>
      </c>
    </row>
    <row r="246" spans="1:1">
      <c r="A246" t="s">
        <v>363</v>
      </c>
    </row>
    <row r="247" spans="1:1">
      <c r="A247" t="s">
        <v>364</v>
      </c>
    </row>
    <row r="248" spans="1:1">
      <c r="A248" t="s">
        <v>365</v>
      </c>
    </row>
    <row r="249" spans="1:1">
      <c r="A249" t="s">
        <v>366</v>
      </c>
    </row>
    <row r="250" spans="1:1">
      <c r="A250" t="s">
        <v>367</v>
      </c>
    </row>
    <row r="251" spans="1:1">
      <c r="A251" t="s">
        <v>368</v>
      </c>
    </row>
    <row r="252" spans="1:1">
      <c r="A252" t="s">
        <v>369</v>
      </c>
    </row>
    <row r="253" spans="1:1">
      <c r="A253" t="s">
        <v>370</v>
      </c>
    </row>
    <row r="254" spans="1:1">
      <c r="A254" t="s">
        <v>371</v>
      </c>
    </row>
    <row r="255" spans="1:1">
      <c r="A255" t="s">
        <v>372</v>
      </c>
    </row>
    <row r="256" spans="1:1">
      <c r="A256" t="s">
        <v>373</v>
      </c>
    </row>
    <row r="257" spans="1:1">
      <c r="A257" t="s">
        <v>374</v>
      </c>
    </row>
    <row r="258" spans="1:1">
      <c r="A258" t="s">
        <v>375</v>
      </c>
    </row>
    <row r="259" spans="1:1">
      <c r="A259" t="s">
        <v>376</v>
      </c>
    </row>
    <row r="260" spans="1:1">
      <c r="A260" t="s">
        <v>377</v>
      </c>
    </row>
    <row r="261" spans="1:1">
      <c r="A261" t="s">
        <v>378</v>
      </c>
    </row>
    <row r="262" spans="1:1">
      <c r="A262" t="s">
        <v>379</v>
      </c>
    </row>
    <row r="263" spans="1:1">
      <c r="A263" t="s">
        <v>380</v>
      </c>
    </row>
    <row r="264" spans="1:1">
      <c r="A264" t="s">
        <v>381</v>
      </c>
    </row>
    <row r="265" spans="1:1">
      <c r="A265" t="s">
        <v>382</v>
      </c>
    </row>
    <row r="266" spans="1:1">
      <c r="A266" t="s">
        <v>383</v>
      </c>
    </row>
    <row r="267" spans="1:1">
      <c r="A267" t="s">
        <v>384</v>
      </c>
    </row>
    <row r="268" spans="1:1">
      <c r="A268" t="s">
        <v>385</v>
      </c>
    </row>
    <row r="269" spans="1:1">
      <c r="A269" t="s">
        <v>386</v>
      </c>
    </row>
    <row r="270" spans="1:1">
      <c r="A270" t="s">
        <v>387</v>
      </c>
    </row>
    <row r="271" spans="1:1">
      <c r="A271" t="s">
        <v>388</v>
      </c>
    </row>
    <row r="272" spans="1:1">
      <c r="A272" t="s">
        <v>389</v>
      </c>
    </row>
    <row r="273" spans="1:1">
      <c r="A273" t="s">
        <v>390</v>
      </c>
    </row>
    <row r="274" spans="1:1">
      <c r="A274" t="s">
        <v>391</v>
      </c>
    </row>
    <row r="275" spans="1:1">
      <c r="A275" t="s">
        <v>392</v>
      </c>
    </row>
    <row r="276" spans="1:1">
      <c r="A276" t="s">
        <v>393</v>
      </c>
    </row>
    <row r="277" spans="1:1">
      <c r="A277" t="s">
        <v>394</v>
      </c>
    </row>
    <row r="278" spans="1:1">
      <c r="A278" t="s">
        <v>395</v>
      </c>
    </row>
    <row r="279" spans="1:1">
      <c r="A279" t="s">
        <v>396</v>
      </c>
    </row>
    <row r="280" spans="1:1">
      <c r="A280" t="s">
        <v>397</v>
      </c>
    </row>
    <row r="281" spans="1:1">
      <c r="A281" t="s">
        <v>398</v>
      </c>
    </row>
    <row r="282" spans="1:1">
      <c r="A282" t="s">
        <v>399</v>
      </c>
    </row>
    <row r="283" spans="1:1">
      <c r="A283" t="s">
        <v>400</v>
      </c>
    </row>
    <row r="284" spans="1:1">
      <c r="A284" t="s">
        <v>401</v>
      </c>
    </row>
    <row r="285" spans="1:1">
      <c r="A285" t="s">
        <v>402</v>
      </c>
    </row>
    <row r="286" spans="1:1">
      <c r="A286" t="s">
        <v>403</v>
      </c>
    </row>
    <row r="287" spans="1:1">
      <c r="A287" t="s">
        <v>404</v>
      </c>
    </row>
    <row r="288" spans="1:1">
      <c r="A288" t="s">
        <v>405</v>
      </c>
    </row>
    <row r="289" spans="1:1">
      <c r="A289" t="s">
        <v>406</v>
      </c>
    </row>
    <row r="290" spans="1:1">
      <c r="A290" t="s">
        <v>407</v>
      </c>
    </row>
    <row r="291" spans="1:1">
      <c r="A291" t="s">
        <v>408</v>
      </c>
    </row>
    <row r="292" spans="1:1">
      <c r="A292" t="s">
        <v>409</v>
      </c>
    </row>
    <row r="293" spans="1:1">
      <c r="A293" t="s">
        <v>410</v>
      </c>
    </row>
    <row r="294" spans="1:1">
      <c r="A294" t="s">
        <v>411</v>
      </c>
    </row>
    <row r="295" spans="1:1">
      <c r="A295" t="s">
        <v>412</v>
      </c>
    </row>
    <row r="296" spans="1:1">
      <c r="A296" t="s">
        <v>413</v>
      </c>
    </row>
    <row r="297" spans="1:1">
      <c r="A297" t="s">
        <v>414</v>
      </c>
    </row>
    <row r="298" spans="1:1">
      <c r="A298" t="s">
        <v>415</v>
      </c>
    </row>
    <row r="299" spans="1:1">
      <c r="A299" t="s">
        <v>416</v>
      </c>
    </row>
    <row r="300" spans="1:1">
      <c r="A300" t="s">
        <v>417</v>
      </c>
    </row>
    <row r="301" spans="1:1">
      <c r="A301" t="s">
        <v>418</v>
      </c>
    </row>
    <row r="302" spans="1:1">
      <c r="A302" t="s">
        <v>419</v>
      </c>
    </row>
    <row r="303" spans="1:1">
      <c r="A303" t="s">
        <v>420</v>
      </c>
    </row>
    <row r="304" spans="1:1">
      <c r="A304" t="s">
        <v>421</v>
      </c>
    </row>
    <row r="305" spans="1:1">
      <c r="A305" t="s">
        <v>422</v>
      </c>
    </row>
    <row r="306" spans="1:1">
      <c r="A306" t="s">
        <v>423</v>
      </c>
    </row>
    <row r="307" spans="1:1">
      <c r="A307" t="s">
        <v>424</v>
      </c>
    </row>
    <row r="308" spans="1:1">
      <c r="A308" t="s">
        <v>425</v>
      </c>
    </row>
    <row r="309" spans="1:1">
      <c r="A309" t="s">
        <v>426</v>
      </c>
    </row>
    <row r="310" spans="1:1">
      <c r="A310" t="s">
        <v>427</v>
      </c>
    </row>
    <row r="311" spans="1:1">
      <c r="A311" t="s">
        <v>428</v>
      </c>
    </row>
    <row r="312" spans="1:1">
      <c r="A312" t="s">
        <v>429</v>
      </c>
    </row>
    <row r="313" spans="1:1">
      <c r="A313" t="s">
        <v>430</v>
      </c>
    </row>
    <row r="314" spans="1:1">
      <c r="A314" t="s">
        <v>431</v>
      </c>
    </row>
    <row r="315" spans="1:1">
      <c r="A315" t="s">
        <v>432</v>
      </c>
    </row>
    <row r="316" spans="1:1">
      <c r="A316" t="s">
        <v>433</v>
      </c>
    </row>
    <row r="317" spans="1:1">
      <c r="A317" t="s">
        <v>434</v>
      </c>
    </row>
    <row r="318" spans="1:1">
      <c r="A318" t="s">
        <v>435</v>
      </c>
    </row>
    <row r="319" spans="1:1">
      <c r="A319" t="s">
        <v>436</v>
      </c>
    </row>
    <row r="320" spans="1:1">
      <c r="A320" t="s">
        <v>437</v>
      </c>
    </row>
    <row r="321" spans="1:1">
      <c r="A321" t="s">
        <v>438</v>
      </c>
    </row>
    <row r="322" spans="1:1">
      <c r="A322" t="s">
        <v>439</v>
      </c>
    </row>
    <row r="323" spans="1:1">
      <c r="A323" t="s">
        <v>440</v>
      </c>
    </row>
    <row r="324" spans="1:1">
      <c r="A324" t="s">
        <v>441</v>
      </c>
    </row>
    <row r="325" spans="1:1">
      <c r="A325" t="s">
        <v>442</v>
      </c>
    </row>
    <row r="326" spans="1:1">
      <c r="A326" t="s">
        <v>443</v>
      </c>
    </row>
    <row r="327" spans="1:1">
      <c r="A327" t="s">
        <v>444</v>
      </c>
    </row>
    <row r="328" spans="1:1">
      <c r="A328" t="s">
        <v>445</v>
      </c>
    </row>
    <row r="329" spans="1:1">
      <c r="A329" t="s">
        <v>446</v>
      </c>
    </row>
    <row r="330" spans="1:1">
      <c r="A330" t="s">
        <v>447</v>
      </c>
    </row>
    <row r="331" spans="1:1">
      <c r="A331" t="s">
        <v>448</v>
      </c>
    </row>
    <row r="332" spans="1:1">
      <c r="A332" t="s">
        <v>449</v>
      </c>
    </row>
    <row r="333" spans="1:1">
      <c r="A333" t="s">
        <v>450</v>
      </c>
    </row>
    <row r="334" spans="1:1">
      <c r="A334" t="s">
        <v>451</v>
      </c>
    </row>
    <row r="335" spans="1:1">
      <c r="A335" t="s">
        <v>452</v>
      </c>
    </row>
    <row r="336" spans="1:1">
      <c r="A336" t="s">
        <v>453</v>
      </c>
    </row>
    <row r="337" spans="1:1">
      <c r="A337" t="s">
        <v>454</v>
      </c>
    </row>
    <row r="338" spans="1:1">
      <c r="A338" t="s">
        <v>455</v>
      </c>
    </row>
    <row r="339" spans="1:1">
      <c r="A339" t="s">
        <v>456</v>
      </c>
    </row>
    <row r="340" spans="1:1">
      <c r="A340" t="s">
        <v>457</v>
      </c>
    </row>
    <row r="341" spans="1:1">
      <c r="A341" t="s">
        <v>458</v>
      </c>
    </row>
    <row r="342" spans="1:1">
      <c r="A342" t="s">
        <v>459</v>
      </c>
    </row>
    <row r="343" spans="1:1">
      <c r="A343" t="s">
        <v>460</v>
      </c>
    </row>
    <row r="344" spans="1:1">
      <c r="A344" t="s">
        <v>461</v>
      </c>
    </row>
    <row r="345" spans="1:1">
      <c r="A345" t="s">
        <v>462</v>
      </c>
    </row>
    <row r="346" spans="1:1">
      <c r="A346" t="s">
        <v>463</v>
      </c>
    </row>
    <row r="347" spans="1:1">
      <c r="A347" t="s">
        <v>464</v>
      </c>
    </row>
    <row r="348" spans="1:1">
      <c r="A348" t="s">
        <v>465</v>
      </c>
    </row>
    <row r="349" spans="1:1">
      <c r="A349" t="s">
        <v>466</v>
      </c>
    </row>
    <row r="350" spans="1:1">
      <c r="A350" t="s">
        <v>467</v>
      </c>
    </row>
    <row r="351" spans="1:1">
      <c r="A351" t="s">
        <v>468</v>
      </c>
    </row>
    <row r="352" spans="1:1">
      <c r="A352" t="s">
        <v>469</v>
      </c>
    </row>
    <row r="353" spans="1:1">
      <c r="A353" t="s">
        <v>470</v>
      </c>
    </row>
    <row r="354" spans="1:1">
      <c r="A354" t="s">
        <v>471</v>
      </c>
    </row>
    <row r="355" spans="1:1">
      <c r="A355" t="s">
        <v>472</v>
      </c>
    </row>
    <row r="356" spans="1:1">
      <c r="A356" t="s">
        <v>473</v>
      </c>
    </row>
    <row r="357" spans="1:1">
      <c r="A357" t="s">
        <v>474</v>
      </c>
    </row>
    <row r="358" spans="1:1">
      <c r="A358" t="s">
        <v>475</v>
      </c>
    </row>
    <row r="359" spans="1:1">
      <c r="A359" t="s">
        <v>476</v>
      </c>
    </row>
    <row r="360" spans="1:1">
      <c r="A360" t="s">
        <v>477</v>
      </c>
    </row>
    <row r="361" spans="1:1">
      <c r="A361" t="s">
        <v>478</v>
      </c>
    </row>
    <row r="362" spans="1:1">
      <c r="A362" t="s">
        <v>479</v>
      </c>
    </row>
    <row r="363" spans="1:1">
      <c r="A363" t="s">
        <v>480</v>
      </c>
    </row>
    <row r="364" spans="1:1">
      <c r="A364" t="s">
        <v>481</v>
      </c>
    </row>
    <row r="365" spans="1:1">
      <c r="A365" t="s">
        <v>482</v>
      </c>
    </row>
    <row r="366" spans="1:1">
      <c r="A366" t="s">
        <v>483</v>
      </c>
    </row>
    <row r="367" spans="1:1">
      <c r="A367" t="s">
        <v>484</v>
      </c>
    </row>
    <row r="368" spans="1:1">
      <c r="A368" t="s">
        <v>485</v>
      </c>
    </row>
    <row r="369" spans="1:1">
      <c r="A369" t="s">
        <v>486</v>
      </c>
    </row>
    <row r="370" spans="1:1">
      <c r="A370" t="s">
        <v>487</v>
      </c>
    </row>
    <row r="371" spans="1:1">
      <c r="A371" t="s">
        <v>488</v>
      </c>
    </row>
    <row r="372" spans="1:1">
      <c r="A372" t="s">
        <v>489</v>
      </c>
    </row>
    <row r="373" spans="1:1">
      <c r="A373" t="s">
        <v>490</v>
      </c>
    </row>
    <row r="374" spans="1:1">
      <c r="A374" t="s">
        <v>491</v>
      </c>
    </row>
    <row r="375" spans="1:1">
      <c r="A375" t="s">
        <v>492</v>
      </c>
    </row>
    <row r="376" spans="1:1">
      <c r="A376" t="s">
        <v>493</v>
      </c>
    </row>
    <row r="377" spans="1:1">
      <c r="A377" t="s">
        <v>494</v>
      </c>
    </row>
    <row r="378" spans="1:1">
      <c r="A378" t="s">
        <v>495</v>
      </c>
    </row>
    <row r="379" spans="1:1">
      <c r="A379" t="s">
        <v>496</v>
      </c>
    </row>
    <row r="380" spans="1:1">
      <c r="A380" t="s">
        <v>497</v>
      </c>
    </row>
    <row r="381" spans="1:1">
      <c r="A381" t="s">
        <v>498</v>
      </c>
    </row>
    <row r="382" spans="1:1">
      <c r="A382" t="s">
        <v>499</v>
      </c>
    </row>
    <row r="383" spans="1:1">
      <c r="A383" t="s">
        <v>500</v>
      </c>
    </row>
    <row r="384" spans="1:1">
      <c r="A384" t="s">
        <v>501</v>
      </c>
    </row>
    <row r="385" spans="1:1">
      <c r="A385" t="s">
        <v>502</v>
      </c>
    </row>
    <row r="386" spans="1:1">
      <c r="A386" t="s">
        <v>503</v>
      </c>
    </row>
    <row r="387" spans="1:1">
      <c r="A387" t="s">
        <v>504</v>
      </c>
    </row>
    <row r="388" spans="1:1">
      <c r="A388" t="s">
        <v>505</v>
      </c>
    </row>
    <row r="389" spans="1:1">
      <c r="A389" t="s">
        <v>506</v>
      </c>
    </row>
    <row r="390" spans="1:1">
      <c r="A390" t="s">
        <v>507</v>
      </c>
    </row>
    <row r="391" spans="1:1">
      <c r="A391" t="s">
        <v>508</v>
      </c>
    </row>
    <row r="392" spans="1:1">
      <c r="A392" t="s">
        <v>509</v>
      </c>
    </row>
    <row r="393" spans="1:1">
      <c r="A393" t="s">
        <v>510</v>
      </c>
    </row>
    <row r="394" spans="1:1">
      <c r="A394" t="s">
        <v>511</v>
      </c>
    </row>
    <row r="395" spans="1:1">
      <c r="A395" t="s">
        <v>512</v>
      </c>
    </row>
    <row r="396" spans="1:1">
      <c r="A396" t="s">
        <v>513</v>
      </c>
    </row>
    <row r="397" spans="1:1">
      <c r="A397" t="s">
        <v>514</v>
      </c>
    </row>
    <row r="398" spans="1:1">
      <c r="A398" t="s">
        <v>515</v>
      </c>
    </row>
    <row r="399" spans="1:1">
      <c r="A399" t="s">
        <v>516</v>
      </c>
    </row>
    <row r="400" spans="1:1">
      <c r="A400" t="s">
        <v>517</v>
      </c>
    </row>
    <row r="401" spans="1:1">
      <c r="A401" t="s">
        <v>518</v>
      </c>
    </row>
    <row r="402" spans="1:1">
      <c r="A402" t="s">
        <v>519</v>
      </c>
    </row>
    <row r="403" spans="1:1">
      <c r="A403" t="s">
        <v>520</v>
      </c>
    </row>
    <row r="404" spans="1:1">
      <c r="A404" t="s">
        <v>521</v>
      </c>
    </row>
    <row r="405" spans="1:1">
      <c r="A405" t="s">
        <v>522</v>
      </c>
    </row>
    <row r="406" spans="1:1">
      <c r="A406" t="s">
        <v>523</v>
      </c>
    </row>
    <row r="407" spans="1:1">
      <c r="A407" t="s">
        <v>524</v>
      </c>
    </row>
    <row r="408" spans="1:1">
      <c r="A408" t="s">
        <v>525</v>
      </c>
    </row>
    <row r="409" spans="1:1">
      <c r="A409" t="s">
        <v>526</v>
      </c>
    </row>
    <row r="410" spans="1:1">
      <c r="A410" t="s">
        <v>527</v>
      </c>
    </row>
    <row r="411" spans="1:1">
      <c r="A411" t="s">
        <v>528</v>
      </c>
    </row>
    <row r="412" spans="1:1">
      <c r="A412" t="s">
        <v>529</v>
      </c>
    </row>
    <row r="413" spans="1:1">
      <c r="A413" t="s">
        <v>530</v>
      </c>
    </row>
    <row r="414" spans="1:1">
      <c r="A414" t="s">
        <v>531</v>
      </c>
    </row>
    <row r="415" spans="1:1">
      <c r="A415" t="s">
        <v>532</v>
      </c>
    </row>
    <row r="416" spans="1:1">
      <c r="A416" t="s">
        <v>533</v>
      </c>
    </row>
    <row r="417" spans="1:1">
      <c r="A417" t="s">
        <v>534</v>
      </c>
    </row>
    <row r="418" spans="1:1">
      <c r="A418" t="s">
        <v>535</v>
      </c>
    </row>
    <row r="419" spans="1:1">
      <c r="A419" t="s">
        <v>536</v>
      </c>
    </row>
    <row r="420" spans="1:1">
      <c r="A420" t="s">
        <v>537</v>
      </c>
    </row>
    <row r="421" spans="1:1">
      <c r="A421" t="s">
        <v>538</v>
      </c>
    </row>
    <row r="422" spans="1:1">
      <c r="A422" t="s">
        <v>539</v>
      </c>
    </row>
    <row r="423" spans="1:1">
      <c r="A423" t="s">
        <v>540</v>
      </c>
    </row>
    <row r="424" spans="1:1">
      <c r="A424" t="s">
        <v>541</v>
      </c>
    </row>
    <row r="425" spans="1:1">
      <c r="A425" t="s">
        <v>542</v>
      </c>
    </row>
    <row r="426" spans="1:1">
      <c r="A426" t="s">
        <v>543</v>
      </c>
    </row>
    <row r="427" spans="1:1">
      <c r="A427" t="s">
        <v>544</v>
      </c>
    </row>
    <row r="428" spans="1:1">
      <c r="A428" t="s">
        <v>545</v>
      </c>
    </row>
    <row r="429" spans="1:1">
      <c r="A429" t="s">
        <v>546</v>
      </c>
    </row>
    <row r="430" spans="1:1">
      <c r="A430" t="s">
        <v>547</v>
      </c>
    </row>
    <row r="431" spans="1:1">
      <c r="A431" t="s">
        <v>548</v>
      </c>
    </row>
    <row r="432" spans="1:1">
      <c r="A432" t="s">
        <v>549</v>
      </c>
    </row>
    <row r="433" spans="1:1">
      <c r="A433" t="s">
        <v>550</v>
      </c>
    </row>
    <row r="434" spans="1:1">
      <c r="A434" t="s">
        <v>551</v>
      </c>
    </row>
    <row r="435" spans="1:1">
      <c r="A435" t="s">
        <v>552</v>
      </c>
    </row>
    <row r="436" spans="1:1">
      <c r="A436" t="s">
        <v>553</v>
      </c>
    </row>
    <row r="437" spans="1:1">
      <c r="A437" t="s">
        <v>554</v>
      </c>
    </row>
    <row r="438" spans="1:1">
      <c r="A438" t="s">
        <v>555</v>
      </c>
    </row>
    <row r="439" spans="1:1">
      <c r="A439" t="s">
        <v>556</v>
      </c>
    </row>
    <row r="440" spans="1:1">
      <c r="A440" t="s">
        <v>557</v>
      </c>
    </row>
    <row r="441" spans="1:1">
      <c r="A441" t="s">
        <v>558</v>
      </c>
    </row>
    <row r="442" spans="1:1">
      <c r="A442" t="s">
        <v>559</v>
      </c>
    </row>
    <row r="443" spans="1:1">
      <c r="A443" t="s">
        <v>560</v>
      </c>
    </row>
    <row r="444" spans="1:1">
      <c r="A444" t="s">
        <v>561</v>
      </c>
    </row>
    <row r="445" spans="1:1">
      <c r="A445" t="s">
        <v>562</v>
      </c>
    </row>
    <row r="446" spans="1:1">
      <c r="A446" t="s">
        <v>563</v>
      </c>
    </row>
    <row r="447" spans="1:1">
      <c r="A447" t="s">
        <v>564</v>
      </c>
    </row>
    <row r="448" spans="1:1">
      <c r="A448" t="s">
        <v>565</v>
      </c>
    </row>
    <row r="449" spans="1:1">
      <c r="A449" t="s">
        <v>566</v>
      </c>
    </row>
    <row r="450" spans="1:1">
      <c r="A450" t="s">
        <v>567</v>
      </c>
    </row>
    <row r="451" spans="1:1">
      <c r="A451" t="s">
        <v>568</v>
      </c>
    </row>
    <row r="452" spans="1:1">
      <c r="A452" t="s">
        <v>569</v>
      </c>
    </row>
    <row r="453" spans="1:1">
      <c r="A453" t="s">
        <v>570</v>
      </c>
    </row>
    <row r="454" spans="1:1">
      <c r="A454" t="s">
        <v>571</v>
      </c>
    </row>
    <row r="455" spans="1:1">
      <c r="A455" t="s">
        <v>572</v>
      </c>
    </row>
    <row r="456" spans="1:1">
      <c r="A456" t="s">
        <v>573</v>
      </c>
    </row>
    <row r="457" spans="1:1">
      <c r="A457" t="s">
        <v>574</v>
      </c>
    </row>
    <row r="458" spans="1:1">
      <c r="A458" t="s">
        <v>575</v>
      </c>
    </row>
    <row r="459" spans="1:1">
      <c r="A459" t="s">
        <v>576</v>
      </c>
    </row>
    <row r="460" spans="1:1">
      <c r="A460" t="s">
        <v>577</v>
      </c>
    </row>
    <row r="461" spans="1:1">
      <c r="A461" t="s">
        <v>578</v>
      </c>
    </row>
    <row r="462" spans="1:1">
      <c r="A462" t="s">
        <v>579</v>
      </c>
    </row>
    <row r="463" spans="1:1">
      <c r="A463" t="s">
        <v>580</v>
      </c>
    </row>
    <row r="464" spans="1:1">
      <c r="A464" t="s">
        <v>581</v>
      </c>
    </row>
    <row r="465" spans="1:1">
      <c r="A465" t="s">
        <v>582</v>
      </c>
    </row>
    <row r="466" spans="1:1">
      <c r="A466" t="s">
        <v>583</v>
      </c>
    </row>
    <row r="467" spans="1:1">
      <c r="A467" t="s">
        <v>584</v>
      </c>
    </row>
    <row r="468" spans="1:1">
      <c r="A468" t="s">
        <v>585</v>
      </c>
    </row>
    <row r="469" spans="1:1">
      <c r="A469" t="s">
        <v>586</v>
      </c>
    </row>
    <row r="470" spans="1:1">
      <c r="A470" t="s">
        <v>587</v>
      </c>
    </row>
    <row r="471" spans="1:1">
      <c r="A471" t="s">
        <v>588</v>
      </c>
    </row>
    <row r="472" spans="1:1">
      <c r="A472" t="s">
        <v>589</v>
      </c>
    </row>
    <row r="473" spans="1:1">
      <c r="A473" t="s">
        <v>590</v>
      </c>
    </row>
    <row r="474" spans="1:1">
      <c r="A474" t="s">
        <v>591</v>
      </c>
    </row>
    <row r="475" spans="1:1">
      <c r="A475" t="s">
        <v>592</v>
      </c>
    </row>
    <row r="476" spans="1:1">
      <c r="A476" t="s">
        <v>593</v>
      </c>
    </row>
    <row r="477" spans="1:1">
      <c r="A477" t="s">
        <v>594</v>
      </c>
    </row>
    <row r="478" spans="1:1">
      <c r="A478" t="s">
        <v>595</v>
      </c>
    </row>
    <row r="479" spans="1:1">
      <c r="A479" t="s">
        <v>596</v>
      </c>
    </row>
    <row r="480" spans="1:1">
      <c r="A480" t="s">
        <v>597</v>
      </c>
    </row>
    <row r="481" spans="1:1">
      <c r="A481" t="s">
        <v>598</v>
      </c>
    </row>
    <row r="482" spans="1:1">
      <c r="A482" t="s">
        <v>599</v>
      </c>
    </row>
    <row r="483" spans="1:1">
      <c r="A483" t="s">
        <v>600</v>
      </c>
    </row>
    <row r="484" spans="1:1">
      <c r="A484" t="s">
        <v>601</v>
      </c>
    </row>
    <row r="485" spans="1:1">
      <c r="A485" t="s">
        <v>602</v>
      </c>
    </row>
    <row r="486" spans="1:1">
      <c r="A486" t="s">
        <v>603</v>
      </c>
    </row>
    <row r="487" spans="1:1">
      <c r="A487" t="s">
        <v>604</v>
      </c>
    </row>
    <row r="488" spans="1:1">
      <c r="A488" t="s">
        <v>605</v>
      </c>
    </row>
    <row r="489" spans="1:1">
      <c r="A489" t="s">
        <v>606</v>
      </c>
    </row>
    <row r="490" spans="1:1">
      <c r="A490" t="s">
        <v>607</v>
      </c>
    </row>
    <row r="491" spans="1:1">
      <c r="A491" t="s">
        <v>608</v>
      </c>
    </row>
    <row r="492" spans="1:1">
      <c r="A492" t="s">
        <v>609</v>
      </c>
    </row>
    <row r="493" spans="1:1">
      <c r="A493" t="s">
        <v>610</v>
      </c>
    </row>
    <row r="494" spans="1:1">
      <c r="A494" t="s">
        <v>611</v>
      </c>
    </row>
    <row r="495" spans="1:1">
      <c r="A495" t="s">
        <v>612</v>
      </c>
    </row>
    <row r="496" spans="1:1">
      <c r="A496" t="s">
        <v>613</v>
      </c>
    </row>
    <row r="497" spans="1:1">
      <c r="A497" t="s">
        <v>614</v>
      </c>
    </row>
    <row r="498" spans="1:1">
      <c r="A498" t="s">
        <v>615</v>
      </c>
    </row>
    <row r="499" spans="1:1">
      <c r="A499" t="s">
        <v>616</v>
      </c>
    </row>
    <row r="500" spans="1:1">
      <c r="A500" t="s">
        <v>617</v>
      </c>
    </row>
    <row r="501" spans="1:1">
      <c r="A501" t="s">
        <v>618</v>
      </c>
    </row>
    <row r="502" spans="1:1">
      <c r="A502" t="s">
        <v>619</v>
      </c>
    </row>
    <row r="503" spans="1:1">
      <c r="A503" t="s">
        <v>620</v>
      </c>
    </row>
    <row r="504" spans="1:1">
      <c r="A504" t="s">
        <v>621</v>
      </c>
    </row>
    <row r="505" spans="1:1">
      <c r="A505" t="s">
        <v>622</v>
      </c>
    </row>
    <row r="506" spans="1:1">
      <c r="A506" t="s">
        <v>623</v>
      </c>
    </row>
    <row r="507" spans="1:1">
      <c r="A507" t="s">
        <v>624</v>
      </c>
    </row>
    <row r="508" spans="1:1">
      <c r="A508" t="s">
        <v>625</v>
      </c>
    </row>
    <row r="509" spans="1:1">
      <c r="A509" t="s">
        <v>626</v>
      </c>
    </row>
    <row r="510" spans="1:1">
      <c r="A510" t="s">
        <v>627</v>
      </c>
    </row>
    <row r="511" spans="1:1">
      <c r="A511" t="s">
        <v>628</v>
      </c>
    </row>
    <row r="512" spans="1:1">
      <c r="A512" t="s">
        <v>629</v>
      </c>
    </row>
    <row r="513" spans="1:1">
      <c r="A513" t="s">
        <v>630</v>
      </c>
    </row>
    <row r="514" spans="1:1">
      <c r="A514" t="s">
        <v>631</v>
      </c>
    </row>
    <row r="515" spans="1:1">
      <c r="A515" t="s">
        <v>632</v>
      </c>
    </row>
    <row r="516" spans="1:1">
      <c r="A516" t="s">
        <v>633</v>
      </c>
    </row>
    <row r="517" spans="1:1">
      <c r="A517" t="s">
        <v>634</v>
      </c>
    </row>
    <row r="518" spans="1:1">
      <c r="A518" t="s">
        <v>635</v>
      </c>
    </row>
    <row r="519" spans="1:1">
      <c r="A519" t="s">
        <v>636</v>
      </c>
    </row>
    <row r="520" spans="1:1">
      <c r="A520" t="s">
        <v>637</v>
      </c>
    </row>
    <row r="521" spans="1:1">
      <c r="A521" t="s">
        <v>638</v>
      </c>
    </row>
    <row r="522" spans="1:1">
      <c r="A522" t="s">
        <v>639</v>
      </c>
    </row>
    <row r="523" spans="1:1">
      <c r="A523" t="s">
        <v>640</v>
      </c>
    </row>
    <row r="524" spans="1:1">
      <c r="A524" t="s">
        <v>641</v>
      </c>
    </row>
    <row r="525" spans="1:1">
      <c r="A525" t="s">
        <v>642</v>
      </c>
    </row>
    <row r="526" spans="1:1">
      <c r="A526" t="s">
        <v>643</v>
      </c>
    </row>
    <row r="527" spans="1:1">
      <c r="A527" t="s">
        <v>644</v>
      </c>
    </row>
    <row r="528" spans="1:1">
      <c r="A528" t="s">
        <v>645</v>
      </c>
    </row>
    <row r="529" spans="1:1">
      <c r="A529" t="s">
        <v>646</v>
      </c>
    </row>
    <row r="530" spans="1:1">
      <c r="A530" t="s">
        <v>647</v>
      </c>
    </row>
    <row r="531" spans="1:1">
      <c r="A531" t="s">
        <v>648</v>
      </c>
    </row>
    <row r="532" spans="1:1">
      <c r="A532" t="s">
        <v>649</v>
      </c>
    </row>
    <row r="533" spans="1:1">
      <c r="A533" t="s">
        <v>650</v>
      </c>
    </row>
    <row r="534" spans="1:1">
      <c r="A534" t="s">
        <v>651</v>
      </c>
    </row>
    <row r="535" spans="1:1">
      <c r="A535" t="s">
        <v>652</v>
      </c>
    </row>
    <row r="536" spans="1:1">
      <c r="A536" t="s">
        <v>653</v>
      </c>
    </row>
    <row r="537" spans="1:1">
      <c r="A537" t="s">
        <v>654</v>
      </c>
    </row>
    <row r="538" spans="1:1">
      <c r="A538" t="s">
        <v>655</v>
      </c>
    </row>
    <row r="539" spans="1:1">
      <c r="A539" t="s">
        <v>656</v>
      </c>
    </row>
    <row r="540" spans="1:1">
      <c r="A540" t="s">
        <v>657</v>
      </c>
    </row>
    <row r="541" spans="1:1">
      <c r="A541" t="s">
        <v>658</v>
      </c>
    </row>
    <row r="542" spans="1:1">
      <c r="A542" t="s">
        <v>659</v>
      </c>
    </row>
    <row r="543" spans="1:1">
      <c r="A543" t="s">
        <v>660</v>
      </c>
    </row>
    <row r="544" spans="1:1">
      <c r="A544" t="s">
        <v>661</v>
      </c>
    </row>
    <row r="545" spans="1:1">
      <c r="A545" t="s">
        <v>662</v>
      </c>
    </row>
    <row r="546" spans="1:1">
      <c r="A546" t="s">
        <v>663</v>
      </c>
    </row>
    <row r="547" spans="1:1">
      <c r="A547" t="s">
        <v>664</v>
      </c>
    </row>
    <row r="548" spans="1:1">
      <c r="A548" t="s">
        <v>665</v>
      </c>
    </row>
    <row r="549" spans="1:1">
      <c r="A549" t="s">
        <v>666</v>
      </c>
    </row>
    <row r="550" spans="1:1">
      <c r="A550" t="s">
        <v>667</v>
      </c>
    </row>
    <row r="551" spans="1:1">
      <c r="A551" t="s">
        <v>668</v>
      </c>
    </row>
    <row r="552" spans="1:1">
      <c r="A552" t="s">
        <v>669</v>
      </c>
    </row>
    <row r="553" spans="1:1">
      <c r="A553" t="s">
        <v>670</v>
      </c>
    </row>
    <row r="554" spans="1:1">
      <c r="A554" t="s">
        <v>671</v>
      </c>
    </row>
    <row r="555" spans="1:1">
      <c r="A555" t="s">
        <v>672</v>
      </c>
    </row>
    <row r="556" spans="1:1">
      <c r="A556" t="s">
        <v>673</v>
      </c>
    </row>
    <row r="557" spans="1:1">
      <c r="A557" t="s">
        <v>674</v>
      </c>
    </row>
    <row r="558" spans="1:1">
      <c r="A558" t="s">
        <v>675</v>
      </c>
    </row>
    <row r="559" spans="1:1">
      <c r="A559" t="s">
        <v>676</v>
      </c>
    </row>
    <row r="560" spans="1:1">
      <c r="A560" t="s">
        <v>677</v>
      </c>
    </row>
    <row r="561" spans="1:1">
      <c r="A561" t="s">
        <v>678</v>
      </c>
    </row>
    <row r="562" spans="1:1">
      <c r="A562" t="s">
        <v>679</v>
      </c>
    </row>
    <row r="563" spans="1:1">
      <c r="A563" t="s">
        <v>680</v>
      </c>
    </row>
    <row r="564" spans="1:1">
      <c r="A564" t="s">
        <v>681</v>
      </c>
    </row>
    <row r="565" spans="1:1">
      <c r="A565" t="s">
        <v>682</v>
      </c>
    </row>
    <row r="566" spans="1:1">
      <c r="A566" t="s">
        <v>683</v>
      </c>
    </row>
    <row r="567" spans="1:1">
      <c r="A567" t="s">
        <v>684</v>
      </c>
    </row>
    <row r="568" spans="1:1">
      <c r="A568" t="s">
        <v>685</v>
      </c>
    </row>
    <row r="569" spans="1:1">
      <c r="A569" t="s">
        <v>686</v>
      </c>
    </row>
    <row r="570" spans="1:1">
      <c r="A570" t="s">
        <v>687</v>
      </c>
    </row>
    <row r="571" spans="1:1">
      <c r="A571" t="s">
        <v>688</v>
      </c>
    </row>
    <row r="572" spans="1:1">
      <c r="A572" t="s">
        <v>689</v>
      </c>
    </row>
    <row r="573" spans="1:1">
      <c r="A573" t="s">
        <v>690</v>
      </c>
    </row>
    <row r="574" spans="1:1">
      <c r="A574" t="s">
        <v>691</v>
      </c>
    </row>
    <row r="575" spans="1:1">
      <c r="A575" t="s">
        <v>692</v>
      </c>
    </row>
    <row r="576" spans="1:1">
      <c r="A576" t="s">
        <v>693</v>
      </c>
    </row>
    <row r="577" spans="1:1">
      <c r="A577" t="s">
        <v>694</v>
      </c>
    </row>
    <row r="578" spans="1:1">
      <c r="A578" t="s">
        <v>695</v>
      </c>
    </row>
    <row r="579" spans="1:1">
      <c r="A579" t="s">
        <v>696</v>
      </c>
    </row>
    <row r="580" spans="1:1">
      <c r="A580" t="s">
        <v>697</v>
      </c>
    </row>
    <row r="581" spans="1:1">
      <c r="A581" t="s">
        <v>698</v>
      </c>
    </row>
    <row r="582" spans="1:1">
      <c r="A582" t="s">
        <v>699</v>
      </c>
    </row>
    <row r="583" spans="1:1">
      <c r="A583" t="s">
        <v>700</v>
      </c>
    </row>
    <row r="584" spans="1:1">
      <c r="A584" t="s">
        <v>701</v>
      </c>
    </row>
    <row r="585" spans="1:1">
      <c r="A585" t="s">
        <v>702</v>
      </c>
    </row>
    <row r="586" spans="1:1">
      <c r="A586" t="s">
        <v>703</v>
      </c>
    </row>
    <row r="587" spans="1:1">
      <c r="A587" t="s">
        <v>704</v>
      </c>
    </row>
    <row r="588" spans="1:1">
      <c r="A588" t="s">
        <v>705</v>
      </c>
    </row>
    <row r="589" spans="1:1">
      <c r="A589" t="s">
        <v>706</v>
      </c>
    </row>
    <row r="590" spans="1:1">
      <c r="A590" t="s">
        <v>707</v>
      </c>
    </row>
    <row r="591" spans="1:1">
      <c r="A591" t="s">
        <v>708</v>
      </c>
    </row>
    <row r="592" spans="1:1">
      <c r="A592" t="s">
        <v>709</v>
      </c>
    </row>
    <row r="593" spans="1:1">
      <c r="A593" t="s">
        <v>710</v>
      </c>
    </row>
    <row r="594" spans="1:1">
      <c r="A594" t="s">
        <v>711</v>
      </c>
    </row>
    <row r="595" spans="1:1">
      <c r="A595" t="s">
        <v>712</v>
      </c>
    </row>
    <row r="596" spans="1:1">
      <c r="A596" t="s">
        <v>713</v>
      </c>
    </row>
    <row r="597" spans="1:1">
      <c r="A597" t="s">
        <v>714</v>
      </c>
    </row>
    <row r="598" spans="1:1">
      <c r="A598" t="s">
        <v>715</v>
      </c>
    </row>
    <row r="599" spans="1:1">
      <c r="A599" t="s">
        <v>716</v>
      </c>
    </row>
    <row r="600" spans="1:1">
      <c r="A600" t="s">
        <v>717</v>
      </c>
    </row>
    <row r="601" spans="1:1">
      <c r="A601" t="s">
        <v>718</v>
      </c>
    </row>
    <row r="602" spans="1:1">
      <c r="A602" t="s">
        <v>719</v>
      </c>
    </row>
    <row r="603" spans="1:1">
      <c r="A603" t="s">
        <v>720</v>
      </c>
    </row>
    <row r="604" spans="1:1">
      <c r="A604" t="s">
        <v>721</v>
      </c>
    </row>
    <row r="605" spans="1:1">
      <c r="A605" t="s">
        <v>722</v>
      </c>
    </row>
    <row r="606" spans="1:1">
      <c r="A606" t="s">
        <v>723</v>
      </c>
    </row>
    <row r="607" spans="1:1">
      <c r="A607" t="s">
        <v>724</v>
      </c>
    </row>
    <row r="608" spans="1:1">
      <c r="A608" t="s">
        <v>725</v>
      </c>
    </row>
    <row r="609" spans="1:1">
      <c r="A609" t="s">
        <v>726</v>
      </c>
    </row>
    <row r="610" spans="1:1">
      <c r="A610" t="s">
        <v>727</v>
      </c>
    </row>
    <row r="611" spans="1:1">
      <c r="A611" t="s">
        <v>728</v>
      </c>
    </row>
    <row r="612" spans="1:1">
      <c r="A612" t="s">
        <v>729</v>
      </c>
    </row>
    <row r="613" spans="1:1">
      <c r="A613" t="s">
        <v>730</v>
      </c>
    </row>
    <row r="614" spans="1:1">
      <c r="A614" t="s">
        <v>731</v>
      </c>
    </row>
    <row r="615" spans="1:1">
      <c r="A615" t="s">
        <v>732</v>
      </c>
    </row>
    <row r="616" spans="1:1">
      <c r="A616" t="s">
        <v>733</v>
      </c>
    </row>
    <row r="617" spans="1:1">
      <c r="A617" t="s">
        <v>734</v>
      </c>
    </row>
    <row r="618" spans="1:1">
      <c r="A618" t="s">
        <v>735</v>
      </c>
    </row>
    <row r="619" spans="1:1">
      <c r="A619" t="s">
        <v>736</v>
      </c>
    </row>
    <row r="620" spans="1:1">
      <c r="A620" t="s">
        <v>737</v>
      </c>
    </row>
    <row r="621" spans="1:1">
      <c r="A621" t="s">
        <v>738</v>
      </c>
    </row>
    <row r="622" spans="1:1">
      <c r="A622" t="s">
        <v>739</v>
      </c>
    </row>
    <row r="623" spans="1:1">
      <c r="A623" t="s">
        <v>740</v>
      </c>
    </row>
    <row r="624" spans="1:1">
      <c r="A624" t="s">
        <v>741</v>
      </c>
    </row>
    <row r="625" spans="1:1">
      <c r="A625" t="s">
        <v>742</v>
      </c>
    </row>
    <row r="626" spans="1:1">
      <c r="A626" t="s">
        <v>743</v>
      </c>
    </row>
    <row r="627" spans="1:1">
      <c r="A627" t="s">
        <v>744</v>
      </c>
    </row>
    <row r="628" spans="1:1">
      <c r="A628" t="s">
        <v>745</v>
      </c>
    </row>
    <row r="629" spans="1:1">
      <c r="A629" t="s">
        <v>746</v>
      </c>
    </row>
    <row r="630" spans="1:1">
      <c r="A630" t="s">
        <v>747</v>
      </c>
    </row>
    <row r="631" spans="1:1">
      <c r="A631" t="s">
        <v>748</v>
      </c>
    </row>
    <row r="632" spans="1:1">
      <c r="A632" t="s">
        <v>749</v>
      </c>
    </row>
    <row r="633" spans="1:1">
      <c r="A633" t="s">
        <v>750</v>
      </c>
    </row>
    <row r="634" spans="1:1">
      <c r="A634" t="s">
        <v>751</v>
      </c>
    </row>
    <row r="635" spans="1:1">
      <c r="A635" t="s">
        <v>752</v>
      </c>
    </row>
    <row r="636" spans="1:1">
      <c r="A636" t="s">
        <v>753</v>
      </c>
    </row>
    <row r="637" spans="1:1">
      <c r="A637" t="s">
        <v>754</v>
      </c>
    </row>
    <row r="638" spans="1:1">
      <c r="A638" t="s">
        <v>755</v>
      </c>
    </row>
    <row r="639" spans="1:1">
      <c r="A639" t="s">
        <v>756</v>
      </c>
    </row>
    <row r="640" spans="1:1">
      <c r="A640" t="s">
        <v>757</v>
      </c>
    </row>
    <row r="641" spans="1:1">
      <c r="A641" t="s">
        <v>758</v>
      </c>
    </row>
    <row r="642" spans="1:1">
      <c r="A642" t="s">
        <v>759</v>
      </c>
    </row>
    <row r="643" spans="1:1">
      <c r="A643" t="s">
        <v>760</v>
      </c>
    </row>
    <row r="644" spans="1:1">
      <c r="A644" t="s">
        <v>761</v>
      </c>
    </row>
    <row r="645" spans="1:1">
      <c r="A645" t="s">
        <v>762</v>
      </c>
    </row>
    <row r="646" spans="1:1">
      <c r="A646" t="s">
        <v>763</v>
      </c>
    </row>
    <row r="647" spans="1:1">
      <c r="A647" t="s">
        <v>764</v>
      </c>
    </row>
    <row r="648" spans="1:1">
      <c r="A648" t="s">
        <v>765</v>
      </c>
    </row>
    <row r="649" spans="1:1">
      <c r="A649" t="s">
        <v>766</v>
      </c>
    </row>
    <row r="650" spans="1:1">
      <c r="A650" t="s">
        <v>767</v>
      </c>
    </row>
    <row r="651" spans="1:1">
      <c r="A651" t="s">
        <v>768</v>
      </c>
    </row>
    <row r="652" spans="1:1">
      <c r="A652" t="s">
        <v>769</v>
      </c>
    </row>
    <row r="653" spans="1:1">
      <c r="A653" t="s">
        <v>770</v>
      </c>
    </row>
    <row r="654" spans="1:1">
      <c r="A654" t="s">
        <v>771</v>
      </c>
    </row>
    <row r="655" spans="1:1">
      <c r="A655" t="s">
        <v>772</v>
      </c>
    </row>
    <row r="656" spans="1:1">
      <c r="A656" t="s">
        <v>773</v>
      </c>
    </row>
    <row r="657" spans="1:1">
      <c r="A657" t="s">
        <v>774</v>
      </c>
    </row>
    <row r="658" spans="1:1">
      <c r="A658" t="s">
        <v>775</v>
      </c>
    </row>
    <row r="659" spans="1:1">
      <c r="A659" t="s">
        <v>776</v>
      </c>
    </row>
    <row r="660" spans="1:1">
      <c r="A660" t="s">
        <v>777</v>
      </c>
    </row>
    <row r="661" spans="1:1">
      <c r="A661" t="s">
        <v>778</v>
      </c>
    </row>
    <row r="662" spans="1:1">
      <c r="A662" t="s">
        <v>779</v>
      </c>
    </row>
    <row r="663" spans="1:1">
      <c r="A663" t="s">
        <v>780</v>
      </c>
    </row>
    <row r="664" spans="1:1">
      <c r="A664" t="s">
        <v>781</v>
      </c>
    </row>
    <row r="665" spans="1:1">
      <c r="A665" t="s">
        <v>782</v>
      </c>
    </row>
    <row r="666" spans="1:1">
      <c r="A666" t="s">
        <v>783</v>
      </c>
    </row>
    <row r="667" spans="1:1">
      <c r="A667" t="s">
        <v>784</v>
      </c>
    </row>
    <row r="668" spans="1:1">
      <c r="A668" t="s">
        <v>785</v>
      </c>
    </row>
    <row r="669" spans="1:1">
      <c r="A669" t="s">
        <v>786</v>
      </c>
    </row>
    <row r="670" spans="1:1">
      <c r="A670" t="s">
        <v>787</v>
      </c>
    </row>
    <row r="671" spans="1:1">
      <c r="A671" t="s">
        <v>788</v>
      </c>
    </row>
    <row r="672" spans="1:1">
      <c r="A672" t="s">
        <v>789</v>
      </c>
    </row>
    <row r="673" spans="1:1">
      <c r="A673" t="s">
        <v>790</v>
      </c>
    </row>
    <row r="674" spans="1:1">
      <c r="A674" t="s">
        <v>791</v>
      </c>
    </row>
    <row r="675" spans="1:1">
      <c r="A675" t="s">
        <v>792</v>
      </c>
    </row>
    <row r="676" spans="1:1">
      <c r="A676" t="s">
        <v>793</v>
      </c>
    </row>
    <row r="677" spans="1:1">
      <c r="A677" t="s">
        <v>794</v>
      </c>
    </row>
    <row r="678" spans="1:1">
      <c r="A678" t="s">
        <v>795</v>
      </c>
    </row>
    <row r="679" spans="1:1">
      <c r="A679" t="s">
        <v>796</v>
      </c>
    </row>
    <row r="680" spans="1:1">
      <c r="A680" t="s">
        <v>797</v>
      </c>
    </row>
    <row r="681" spans="1:1">
      <c r="A681" t="s">
        <v>798</v>
      </c>
    </row>
    <row r="682" spans="1:1">
      <c r="A682" t="s">
        <v>799</v>
      </c>
    </row>
    <row r="683" spans="1:1">
      <c r="A683" t="s">
        <v>800</v>
      </c>
    </row>
    <row r="684" spans="1:1">
      <c r="A684" t="s">
        <v>801</v>
      </c>
    </row>
    <row r="685" spans="1:1">
      <c r="A685" t="s">
        <v>802</v>
      </c>
    </row>
    <row r="686" spans="1:1">
      <c r="A686" t="s">
        <v>803</v>
      </c>
    </row>
    <row r="687" spans="1:1">
      <c r="A687" t="s">
        <v>804</v>
      </c>
    </row>
    <row r="688" spans="1:1">
      <c r="A688" t="s">
        <v>805</v>
      </c>
    </row>
    <row r="689" spans="1:1">
      <c r="A689" t="s">
        <v>806</v>
      </c>
    </row>
    <row r="690" spans="1:1">
      <c r="A690" t="s">
        <v>807</v>
      </c>
    </row>
    <row r="691" spans="1:1">
      <c r="A691" t="s">
        <v>808</v>
      </c>
    </row>
    <row r="692" spans="1:1">
      <c r="A692" t="s">
        <v>809</v>
      </c>
    </row>
    <row r="693" spans="1:1">
      <c r="A693" t="s">
        <v>810</v>
      </c>
    </row>
    <row r="694" spans="1:1">
      <c r="A694" t="s">
        <v>811</v>
      </c>
    </row>
    <row r="695" spans="1:1">
      <c r="A695" t="s">
        <v>812</v>
      </c>
    </row>
    <row r="696" spans="1:1">
      <c r="A696" t="s">
        <v>813</v>
      </c>
    </row>
    <row r="697" spans="1:1">
      <c r="A697" t="s">
        <v>814</v>
      </c>
    </row>
    <row r="698" spans="1:1">
      <c r="A698" t="s">
        <v>815</v>
      </c>
    </row>
    <row r="699" spans="1:1">
      <c r="A699" t="s">
        <v>816</v>
      </c>
    </row>
    <row r="700" spans="1:1">
      <c r="A700" t="s">
        <v>817</v>
      </c>
    </row>
    <row r="701" spans="1:1">
      <c r="A701" t="s">
        <v>818</v>
      </c>
    </row>
    <row r="702" spans="1:1">
      <c r="A702" t="s">
        <v>819</v>
      </c>
    </row>
    <row r="703" spans="1:1">
      <c r="A703" t="s">
        <v>820</v>
      </c>
    </row>
    <row r="704" spans="1:1">
      <c r="A704" t="s">
        <v>821</v>
      </c>
    </row>
    <row r="705" spans="1:1">
      <c r="A705" t="s">
        <v>822</v>
      </c>
    </row>
    <row r="706" spans="1:1">
      <c r="A706" t="s">
        <v>823</v>
      </c>
    </row>
    <row r="707" spans="1:1">
      <c r="A707" t="s">
        <v>824</v>
      </c>
    </row>
    <row r="708" spans="1:1">
      <c r="A708" t="s">
        <v>825</v>
      </c>
    </row>
    <row r="709" spans="1:1">
      <c r="A709" t="s">
        <v>826</v>
      </c>
    </row>
    <row r="710" spans="1:1">
      <c r="A710" t="s">
        <v>827</v>
      </c>
    </row>
    <row r="711" spans="1:1">
      <c r="A711" t="s">
        <v>828</v>
      </c>
    </row>
    <row r="712" spans="1:1">
      <c r="A712" t="s">
        <v>829</v>
      </c>
    </row>
    <row r="713" spans="1:1">
      <c r="A713" t="s">
        <v>830</v>
      </c>
    </row>
    <row r="714" spans="1:1">
      <c r="A714" t="s">
        <v>831</v>
      </c>
    </row>
    <row r="715" spans="1:1">
      <c r="A715" t="s">
        <v>832</v>
      </c>
    </row>
    <row r="716" spans="1:1">
      <c r="A716" t="s">
        <v>833</v>
      </c>
    </row>
    <row r="717" spans="1:1">
      <c r="A717" t="s">
        <v>834</v>
      </c>
    </row>
    <row r="718" spans="1:1">
      <c r="A718" t="s">
        <v>835</v>
      </c>
    </row>
    <row r="719" spans="1:1">
      <c r="A719" t="s">
        <v>836</v>
      </c>
    </row>
    <row r="720" spans="1:1">
      <c r="A720" t="s">
        <v>837</v>
      </c>
    </row>
    <row r="721" spans="1:1">
      <c r="A721" t="s">
        <v>838</v>
      </c>
    </row>
    <row r="722" spans="1:1">
      <c r="A722" t="s">
        <v>839</v>
      </c>
    </row>
    <row r="723" spans="1:1">
      <c r="A723" t="s">
        <v>840</v>
      </c>
    </row>
    <row r="724" spans="1:1">
      <c r="A724" t="s">
        <v>841</v>
      </c>
    </row>
    <row r="725" spans="1:1">
      <c r="A725" t="s">
        <v>842</v>
      </c>
    </row>
    <row r="726" spans="1:1">
      <c r="A726" t="s">
        <v>843</v>
      </c>
    </row>
    <row r="727" spans="1:1">
      <c r="A727" t="s">
        <v>844</v>
      </c>
    </row>
    <row r="728" spans="1:1">
      <c r="A728" t="s">
        <v>845</v>
      </c>
    </row>
    <row r="729" spans="1:1">
      <c r="A729" t="s">
        <v>846</v>
      </c>
    </row>
    <row r="730" spans="1:1">
      <c r="A730" t="s">
        <v>847</v>
      </c>
    </row>
    <row r="731" spans="1:1">
      <c r="A731" t="s">
        <v>848</v>
      </c>
    </row>
    <row r="732" spans="1:1">
      <c r="A732" t="s">
        <v>849</v>
      </c>
    </row>
    <row r="733" spans="1:1">
      <c r="A733" t="s">
        <v>850</v>
      </c>
    </row>
    <row r="734" spans="1:1">
      <c r="A734" t="s">
        <v>851</v>
      </c>
    </row>
    <row r="735" spans="1:1">
      <c r="A735" t="s">
        <v>852</v>
      </c>
    </row>
    <row r="736" spans="1:1">
      <c r="A736" t="s">
        <v>853</v>
      </c>
    </row>
    <row r="737" spans="1:1">
      <c r="A737" t="s">
        <v>854</v>
      </c>
    </row>
    <row r="738" spans="1:1">
      <c r="A738" t="s">
        <v>855</v>
      </c>
    </row>
    <row r="739" spans="1:1">
      <c r="A739" t="s">
        <v>856</v>
      </c>
    </row>
    <row r="740" spans="1:1">
      <c r="A740" t="s">
        <v>857</v>
      </c>
    </row>
    <row r="741" spans="1:1">
      <c r="A741" t="s">
        <v>858</v>
      </c>
    </row>
    <row r="742" spans="1:1">
      <c r="A742" t="s">
        <v>859</v>
      </c>
    </row>
    <row r="743" spans="1:1">
      <c r="A743" t="s">
        <v>860</v>
      </c>
    </row>
    <row r="744" spans="1:1">
      <c r="A744" t="s">
        <v>861</v>
      </c>
    </row>
    <row r="745" spans="1:1">
      <c r="A745" t="s">
        <v>862</v>
      </c>
    </row>
    <row r="746" spans="1:1">
      <c r="A746" t="s">
        <v>863</v>
      </c>
    </row>
    <row r="747" spans="1:1">
      <c r="A747" t="s">
        <v>864</v>
      </c>
    </row>
    <row r="748" spans="1:1">
      <c r="A748" t="s">
        <v>865</v>
      </c>
    </row>
    <row r="749" spans="1:1">
      <c r="A749" t="s">
        <v>866</v>
      </c>
    </row>
    <row r="750" spans="1:1">
      <c r="A750" t="s">
        <v>867</v>
      </c>
    </row>
    <row r="751" spans="1:1">
      <c r="A751" t="s">
        <v>868</v>
      </c>
    </row>
    <row r="752" spans="1:1">
      <c r="A752" t="s">
        <v>869</v>
      </c>
    </row>
    <row r="753" spans="1:1">
      <c r="A753" t="s">
        <v>870</v>
      </c>
    </row>
    <row r="754" spans="1:1">
      <c r="A754" t="s">
        <v>871</v>
      </c>
    </row>
    <row r="755" spans="1:1">
      <c r="A755" t="s">
        <v>872</v>
      </c>
    </row>
    <row r="756" spans="1:1">
      <c r="A756" t="s">
        <v>873</v>
      </c>
    </row>
    <row r="757" spans="1:1">
      <c r="A757" t="s">
        <v>874</v>
      </c>
    </row>
    <row r="758" spans="1:1">
      <c r="A758" t="s">
        <v>875</v>
      </c>
    </row>
    <row r="759" spans="1:1">
      <c r="A759" t="s">
        <v>876</v>
      </c>
    </row>
    <row r="760" spans="1:1">
      <c r="A760" t="s">
        <v>877</v>
      </c>
    </row>
    <row r="761" spans="1:1">
      <c r="A761" t="s">
        <v>878</v>
      </c>
    </row>
    <row r="762" spans="1:1">
      <c r="A762" t="s">
        <v>879</v>
      </c>
    </row>
    <row r="763" spans="1:1">
      <c r="A763" t="s">
        <v>880</v>
      </c>
    </row>
    <row r="764" spans="1:1">
      <c r="A764" t="s">
        <v>881</v>
      </c>
    </row>
    <row r="765" spans="1:1">
      <c r="A765" t="s">
        <v>882</v>
      </c>
    </row>
    <row r="766" spans="1:1">
      <c r="A766" t="s">
        <v>883</v>
      </c>
    </row>
    <row r="767" spans="1:1">
      <c r="A767" t="s">
        <v>884</v>
      </c>
    </row>
    <row r="768" spans="1:1">
      <c r="A768" t="s">
        <v>885</v>
      </c>
    </row>
    <row r="769" spans="1:1">
      <c r="A769" t="s">
        <v>886</v>
      </c>
    </row>
    <row r="770" spans="1:1">
      <c r="A770" t="s">
        <v>887</v>
      </c>
    </row>
    <row r="771" spans="1:1">
      <c r="A771" t="s">
        <v>888</v>
      </c>
    </row>
    <row r="772" spans="1:1">
      <c r="A772" t="s">
        <v>889</v>
      </c>
    </row>
    <row r="773" spans="1:1">
      <c r="A773" t="s">
        <v>890</v>
      </c>
    </row>
    <row r="774" spans="1:1">
      <c r="A774" t="s">
        <v>891</v>
      </c>
    </row>
    <row r="775" spans="1:1">
      <c r="A775" t="s">
        <v>892</v>
      </c>
    </row>
    <row r="776" spans="1:1">
      <c r="A776" t="s">
        <v>893</v>
      </c>
    </row>
    <row r="777" spans="1:1">
      <c r="A777" t="s">
        <v>894</v>
      </c>
    </row>
    <row r="778" spans="1:1">
      <c r="A778" t="s">
        <v>895</v>
      </c>
    </row>
    <row r="779" spans="1:1">
      <c r="A779" t="s">
        <v>896</v>
      </c>
    </row>
    <row r="780" spans="1:1">
      <c r="A780" t="s">
        <v>897</v>
      </c>
    </row>
    <row r="781" spans="1:1">
      <c r="A781" t="s">
        <v>898</v>
      </c>
    </row>
    <row r="782" spans="1:1">
      <c r="A782" t="s">
        <v>899</v>
      </c>
    </row>
    <row r="783" spans="1:1">
      <c r="A783" t="s">
        <v>900</v>
      </c>
    </row>
    <row r="784" spans="1:1">
      <c r="A784" t="s">
        <v>901</v>
      </c>
    </row>
    <row r="785" spans="1:1">
      <c r="A785" t="s">
        <v>902</v>
      </c>
    </row>
    <row r="786" spans="1:1">
      <c r="A786" t="s">
        <v>903</v>
      </c>
    </row>
    <row r="787" spans="1:1">
      <c r="A787" t="s">
        <v>904</v>
      </c>
    </row>
    <row r="788" spans="1:1">
      <c r="A788" t="s">
        <v>905</v>
      </c>
    </row>
    <row r="789" spans="1:1">
      <c r="A789" t="s">
        <v>906</v>
      </c>
    </row>
    <row r="790" spans="1:1">
      <c r="A790" t="s">
        <v>907</v>
      </c>
    </row>
    <row r="791" spans="1:1">
      <c r="A791" t="s">
        <v>908</v>
      </c>
    </row>
    <row r="792" spans="1:1">
      <c r="A792" t="s">
        <v>909</v>
      </c>
    </row>
    <row r="793" spans="1:1">
      <c r="A793" t="s">
        <v>910</v>
      </c>
    </row>
    <row r="794" spans="1:1">
      <c r="A794" t="s">
        <v>911</v>
      </c>
    </row>
    <row r="795" spans="1:1">
      <c r="A795" t="s">
        <v>912</v>
      </c>
    </row>
    <row r="796" spans="1:1">
      <c r="A796" t="s">
        <v>913</v>
      </c>
    </row>
    <row r="797" spans="1:1">
      <c r="A797" t="s">
        <v>914</v>
      </c>
    </row>
    <row r="798" spans="1:1">
      <c r="A798" t="s">
        <v>915</v>
      </c>
    </row>
    <row r="799" spans="1:1">
      <c r="A799" t="s">
        <v>916</v>
      </c>
    </row>
    <row r="800" spans="1:1">
      <c r="A800" t="s">
        <v>917</v>
      </c>
    </row>
    <row r="801" spans="1:1">
      <c r="A801" t="s">
        <v>918</v>
      </c>
    </row>
    <row r="802" spans="1:1">
      <c r="A802" t="s">
        <v>919</v>
      </c>
    </row>
    <row r="803" spans="1:1">
      <c r="A803" t="s">
        <v>920</v>
      </c>
    </row>
    <row r="804" spans="1:1">
      <c r="A804" t="s">
        <v>921</v>
      </c>
    </row>
    <row r="805" spans="1:1">
      <c r="A805" t="s">
        <v>922</v>
      </c>
    </row>
    <row r="806" spans="1:1">
      <c r="A806" t="s">
        <v>923</v>
      </c>
    </row>
    <row r="807" spans="1:1">
      <c r="A807" t="s">
        <v>924</v>
      </c>
    </row>
    <row r="808" spans="1:1">
      <c r="A808" t="s">
        <v>925</v>
      </c>
    </row>
    <row r="809" spans="1:1">
      <c r="A809" t="s">
        <v>926</v>
      </c>
    </row>
    <row r="810" spans="1:1">
      <c r="A810" t="s">
        <v>927</v>
      </c>
    </row>
    <row r="811" spans="1:1">
      <c r="A811" t="s">
        <v>928</v>
      </c>
    </row>
    <row r="812" spans="1:1">
      <c r="A812" t="s">
        <v>929</v>
      </c>
    </row>
    <row r="813" spans="1:1">
      <c r="A813" t="s">
        <v>930</v>
      </c>
    </row>
    <row r="814" spans="1:1">
      <c r="A814" t="s">
        <v>931</v>
      </c>
    </row>
    <row r="815" spans="1:1">
      <c r="A815" t="s">
        <v>932</v>
      </c>
    </row>
    <row r="816" spans="1:1">
      <c r="A816" t="s">
        <v>933</v>
      </c>
    </row>
    <row r="817" spans="1:1">
      <c r="A817" t="s">
        <v>934</v>
      </c>
    </row>
    <row r="818" spans="1:1">
      <c r="A818" t="s">
        <v>935</v>
      </c>
    </row>
    <row r="819" spans="1:1">
      <c r="A819" t="s">
        <v>936</v>
      </c>
    </row>
    <row r="820" spans="1:1">
      <c r="A820" t="s">
        <v>937</v>
      </c>
    </row>
    <row r="821" spans="1:1">
      <c r="A821" t="s">
        <v>938</v>
      </c>
    </row>
    <row r="822" spans="1:1">
      <c r="A822" t="s">
        <v>939</v>
      </c>
    </row>
    <row r="823" spans="1:1">
      <c r="A823" t="s">
        <v>940</v>
      </c>
    </row>
    <row r="824" spans="1:1">
      <c r="A824" t="s">
        <v>941</v>
      </c>
    </row>
    <row r="825" spans="1:1">
      <c r="A825" t="s">
        <v>942</v>
      </c>
    </row>
    <row r="826" spans="1:1">
      <c r="A826" t="s">
        <v>943</v>
      </c>
    </row>
    <row r="827" spans="1:1">
      <c r="A827" t="s">
        <v>944</v>
      </c>
    </row>
    <row r="828" spans="1:1">
      <c r="A828" t="s">
        <v>945</v>
      </c>
    </row>
    <row r="829" spans="1:1">
      <c r="A829" t="s">
        <v>946</v>
      </c>
    </row>
    <row r="830" spans="1:1">
      <c r="A830" t="s">
        <v>947</v>
      </c>
    </row>
    <row r="831" spans="1:1">
      <c r="A831" t="s">
        <v>948</v>
      </c>
    </row>
    <row r="832" spans="1:1">
      <c r="A832" t="s">
        <v>949</v>
      </c>
    </row>
    <row r="833" spans="1:1">
      <c r="A833" t="s">
        <v>950</v>
      </c>
    </row>
    <row r="834" spans="1:1">
      <c r="A834" t="s">
        <v>951</v>
      </c>
    </row>
    <row r="835" spans="1:1">
      <c r="A835" t="s">
        <v>952</v>
      </c>
    </row>
    <row r="836" spans="1:1">
      <c r="A836" t="s">
        <v>953</v>
      </c>
    </row>
    <row r="837" spans="1:1">
      <c r="A837" t="s">
        <v>954</v>
      </c>
    </row>
    <row r="838" spans="1:1">
      <c r="A838" t="s">
        <v>955</v>
      </c>
    </row>
    <row r="839" spans="1:1">
      <c r="A839" t="s">
        <v>956</v>
      </c>
    </row>
    <row r="840" spans="1:1">
      <c r="A840" t="s">
        <v>957</v>
      </c>
    </row>
    <row r="841" spans="1:1">
      <c r="A841" t="s">
        <v>958</v>
      </c>
    </row>
    <row r="842" spans="1:1">
      <c r="A842" t="s">
        <v>959</v>
      </c>
    </row>
    <row r="843" spans="1:1">
      <c r="A843" t="s">
        <v>960</v>
      </c>
    </row>
    <row r="844" spans="1:1">
      <c r="A844" t="s">
        <v>961</v>
      </c>
    </row>
    <row r="845" spans="1:1">
      <c r="A845" t="s">
        <v>962</v>
      </c>
    </row>
    <row r="846" spans="1:1">
      <c r="A846" t="s">
        <v>963</v>
      </c>
    </row>
    <row r="847" spans="1:1">
      <c r="A847" t="s">
        <v>964</v>
      </c>
    </row>
    <row r="848" spans="1:1">
      <c r="A848" t="s">
        <v>965</v>
      </c>
    </row>
    <row r="849" spans="1:1">
      <c r="A849" t="s">
        <v>966</v>
      </c>
    </row>
    <row r="850" spans="1:1">
      <c r="A850" t="s">
        <v>967</v>
      </c>
    </row>
    <row r="851" spans="1:1">
      <c r="A851" t="s">
        <v>968</v>
      </c>
    </row>
    <row r="852" spans="1:1">
      <c r="A852" t="s">
        <v>969</v>
      </c>
    </row>
    <row r="853" spans="1:1">
      <c r="A853" t="s">
        <v>970</v>
      </c>
    </row>
    <row r="854" spans="1:1">
      <c r="A854" t="s">
        <v>971</v>
      </c>
    </row>
    <row r="855" spans="1:1">
      <c r="A855" t="s">
        <v>972</v>
      </c>
    </row>
    <row r="856" spans="1:1">
      <c r="A856" t="s">
        <v>973</v>
      </c>
    </row>
    <row r="857" spans="1:1">
      <c r="A857" t="s">
        <v>974</v>
      </c>
    </row>
    <row r="858" spans="1:1">
      <c r="A858" t="s">
        <v>975</v>
      </c>
    </row>
    <row r="859" spans="1:1">
      <c r="A859" t="s">
        <v>976</v>
      </c>
    </row>
    <row r="860" spans="1:1">
      <c r="A860" t="s">
        <v>977</v>
      </c>
    </row>
    <row r="861" spans="1:1">
      <c r="A861" t="s">
        <v>978</v>
      </c>
    </row>
    <row r="862" spans="1:1">
      <c r="A862" t="s">
        <v>979</v>
      </c>
    </row>
    <row r="863" spans="1:1">
      <c r="A863" t="s">
        <v>980</v>
      </c>
    </row>
    <row r="864" spans="1:1">
      <c r="A864" t="s">
        <v>981</v>
      </c>
    </row>
    <row r="865" spans="1:1">
      <c r="A865" t="s">
        <v>982</v>
      </c>
    </row>
    <row r="866" spans="1:1">
      <c r="A866" t="s">
        <v>983</v>
      </c>
    </row>
    <row r="867" spans="1:1">
      <c r="A867" t="s">
        <v>984</v>
      </c>
    </row>
    <row r="868" spans="1:1">
      <c r="A868" t="s">
        <v>985</v>
      </c>
    </row>
    <row r="869" spans="1:1">
      <c r="A869" t="s">
        <v>986</v>
      </c>
    </row>
    <row r="870" spans="1:1">
      <c r="A870" t="s">
        <v>987</v>
      </c>
    </row>
    <row r="871" spans="1:1">
      <c r="A871" t="s">
        <v>988</v>
      </c>
    </row>
    <row r="872" spans="1:1">
      <c r="A872" t="s">
        <v>989</v>
      </c>
    </row>
    <row r="873" spans="1:1">
      <c r="A873" t="s">
        <v>990</v>
      </c>
    </row>
    <row r="874" spans="1:1">
      <c r="A874" t="s">
        <v>991</v>
      </c>
    </row>
    <row r="875" spans="1:1">
      <c r="A875" t="s">
        <v>992</v>
      </c>
    </row>
    <row r="876" spans="1:1">
      <c r="A876" t="s">
        <v>993</v>
      </c>
    </row>
    <row r="877" spans="1:1">
      <c r="A877" t="s">
        <v>994</v>
      </c>
    </row>
    <row r="878" spans="1:1">
      <c r="A878" t="s">
        <v>995</v>
      </c>
    </row>
    <row r="879" spans="1:1">
      <c r="A879" t="s">
        <v>996</v>
      </c>
    </row>
    <row r="880" spans="1:1">
      <c r="A880" t="s">
        <v>997</v>
      </c>
    </row>
    <row r="881" spans="1:1">
      <c r="A881" t="s">
        <v>998</v>
      </c>
    </row>
    <row r="882" spans="1:1">
      <c r="A882" t="s">
        <v>999</v>
      </c>
    </row>
    <row r="883" spans="1:1">
      <c r="A883" t="s">
        <v>1000</v>
      </c>
    </row>
    <row r="884" spans="1:1">
      <c r="A884" t="s">
        <v>1001</v>
      </c>
    </row>
    <row r="885" spans="1:1">
      <c r="A885" t="s">
        <v>1002</v>
      </c>
    </row>
    <row r="886" spans="1:1">
      <c r="A886" t="s">
        <v>1003</v>
      </c>
    </row>
    <row r="887" spans="1:1">
      <c r="A887" t="s">
        <v>1004</v>
      </c>
    </row>
    <row r="888" spans="1:1">
      <c r="A888" t="s">
        <v>1005</v>
      </c>
    </row>
    <row r="889" spans="1:1">
      <c r="A889" t="s">
        <v>1006</v>
      </c>
    </row>
    <row r="890" spans="1:1">
      <c r="A890" t="s">
        <v>1007</v>
      </c>
    </row>
    <row r="891" spans="1:1">
      <c r="A891" t="s">
        <v>1008</v>
      </c>
    </row>
    <row r="892" spans="1:1">
      <c r="A892" t="s">
        <v>1009</v>
      </c>
    </row>
    <row r="893" spans="1:1">
      <c r="A893" t="s">
        <v>1010</v>
      </c>
    </row>
    <row r="894" spans="1:1">
      <c r="A894" t="s">
        <v>1011</v>
      </c>
    </row>
    <row r="895" spans="1:1">
      <c r="A895" t="s">
        <v>1012</v>
      </c>
    </row>
    <row r="896" spans="1:1">
      <c r="A896" t="s">
        <v>1013</v>
      </c>
    </row>
    <row r="897" spans="1:1">
      <c r="A897" t="s">
        <v>1014</v>
      </c>
    </row>
    <row r="898" spans="1:1">
      <c r="A898" t="s">
        <v>1015</v>
      </c>
    </row>
    <row r="899" spans="1:1">
      <c r="A899" t="s">
        <v>1016</v>
      </c>
    </row>
    <row r="900" spans="1:1">
      <c r="A900" t="s">
        <v>1017</v>
      </c>
    </row>
    <row r="901" spans="1:1">
      <c r="A901" t="s">
        <v>1018</v>
      </c>
    </row>
    <row r="902" spans="1:1">
      <c r="A902" t="s">
        <v>1019</v>
      </c>
    </row>
    <row r="903" spans="1:1">
      <c r="A903" t="s">
        <v>1020</v>
      </c>
    </row>
    <row r="904" spans="1:1">
      <c r="A904" t="s">
        <v>1021</v>
      </c>
    </row>
    <row r="905" spans="1:1">
      <c r="A905" t="s">
        <v>1022</v>
      </c>
    </row>
    <row r="906" spans="1:1">
      <c r="A906" t="s">
        <v>1023</v>
      </c>
    </row>
    <row r="907" spans="1:1">
      <c r="A907" t="s">
        <v>1024</v>
      </c>
    </row>
    <row r="908" spans="1:1">
      <c r="A908" t="s">
        <v>1025</v>
      </c>
    </row>
    <row r="909" spans="1:1">
      <c r="A909" t="s">
        <v>1026</v>
      </c>
    </row>
    <row r="910" spans="1:1">
      <c r="A910" t="s">
        <v>1027</v>
      </c>
    </row>
    <row r="911" spans="1:1">
      <c r="A911" t="s">
        <v>1028</v>
      </c>
    </row>
    <row r="912" spans="1:1">
      <c r="A912" t="s">
        <v>1029</v>
      </c>
    </row>
    <row r="913" spans="1:1">
      <c r="A913" t="s">
        <v>1030</v>
      </c>
    </row>
    <row r="914" spans="1:1">
      <c r="A914" t="s">
        <v>1031</v>
      </c>
    </row>
    <row r="915" spans="1:1">
      <c r="A915" t="s">
        <v>1032</v>
      </c>
    </row>
    <row r="916" spans="1:1">
      <c r="A916" t="s">
        <v>1033</v>
      </c>
    </row>
    <row r="917" spans="1:1">
      <c r="A917" t="s">
        <v>1034</v>
      </c>
    </row>
    <row r="918" spans="1:1">
      <c r="A918" t="s">
        <v>1035</v>
      </c>
    </row>
    <row r="919" spans="1:1">
      <c r="A919" t="s">
        <v>1036</v>
      </c>
    </row>
    <row r="920" spans="1:1">
      <c r="A920" t="s">
        <v>1037</v>
      </c>
    </row>
    <row r="921" spans="1:1">
      <c r="A921" t="s">
        <v>1038</v>
      </c>
    </row>
    <row r="922" spans="1:1">
      <c r="A922" t="s">
        <v>1039</v>
      </c>
    </row>
    <row r="923" spans="1:1">
      <c r="A923" t="s">
        <v>1040</v>
      </c>
    </row>
    <row r="924" spans="1:1">
      <c r="A924" t="s">
        <v>1041</v>
      </c>
    </row>
    <row r="925" spans="1:1">
      <c r="A925" t="s">
        <v>1042</v>
      </c>
    </row>
    <row r="926" spans="1:1">
      <c r="A926" t="s">
        <v>1043</v>
      </c>
    </row>
    <row r="927" spans="1:1">
      <c r="A927" t="s">
        <v>1044</v>
      </c>
    </row>
    <row r="928" spans="1:1">
      <c r="A928" t="s">
        <v>1045</v>
      </c>
    </row>
    <row r="929" spans="1:1">
      <c r="A929" t="s">
        <v>1046</v>
      </c>
    </row>
    <row r="930" spans="1:1">
      <c r="A930" t="s">
        <v>1047</v>
      </c>
    </row>
    <row r="931" spans="1:1">
      <c r="A931" t="s">
        <v>1048</v>
      </c>
    </row>
    <row r="932" spans="1:1">
      <c r="A932" t="s">
        <v>1049</v>
      </c>
    </row>
    <row r="933" spans="1:1">
      <c r="A933" t="s">
        <v>1050</v>
      </c>
    </row>
    <row r="934" spans="1:1">
      <c r="A934" t="s">
        <v>1051</v>
      </c>
    </row>
    <row r="935" spans="1:1">
      <c r="A935" t="s">
        <v>1052</v>
      </c>
    </row>
    <row r="936" spans="1:1">
      <c r="A936" t="s">
        <v>1053</v>
      </c>
    </row>
    <row r="937" spans="1:1">
      <c r="A937" t="s">
        <v>1054</v>
      </c>
    </row>
    <row r="938" spans="1:1">
      <c r="A938" t="s">
        <v>1055</v>
      </c>
    </row>
    <row r="939" spans="1:1">
      <c r="A939" t="s">
        <v>1056</v>
      </c>
    </row>
    <row r="940" spans="1:1">
      <c r="A940" t="s">
        <v>1057</v>
      </c>
    </row>
    <row r="941" spans="1:1">
      <c r="A941" t="s">
        <v>1058</v>
      </c>
    </row>
    <row r="942" spans="1:1">
      <c r="A942" t="s">
        <v>1059</v>
      </c>
    </row>
    <row r="943" spans="1:1">
      <c r="A943" t="s">
        <v>1060</v>
      </c>
    </row>
    <row r="944" spans="1:1">
      <c r="A944" t="s">
        <v>1061</v>
      </c>
    </row>
    <row r="945" spans="1:1">
      <c r="A945" t="s">
        <v>1062</v>
      </c>
    </row>
    <row r="946" spans="1:1">
      <c r="A946" t="s">
        <v>1063</v>
      </c>
    </row>
    <row r="947" spans="1:1">
      <c r="A947" t="s">
        <v>1064</v>
      </c>
    </row>
    <row r="948" spans="1:1">
      <c r="A948" t="s">
        <v>1065</v>
      </c>
    </row>
    <row r="949" spans="1:1">
      <c r="A949" t="s">
        <v>1066</v>
      </c>
    </row>
    <row r="950" spans="1:1">
      <c r="A950" t="s">
        <v>1067</v>
      </c>
    </row>
    <row r="951" spans="1:1">
      <c r="A951" t="s">
        <v>1068</v>
      </c>
    </row>
    <row r="952" spans="1:1">
      <c r="A952" t="s">
        <v>1069</v>
      </c>
    </row>
    <row r="953" spans="1:1">
      <c r="A953" t="s">
        <v>1070</v>
      </c>
    </row>
    <row r="954" spans="1:1">
      <c r="A954" t="s">
        <v>1071</v>
      </c>
    </row>
    <row r="955" spans="1:1">
      <c r="A955" t="s">
        <v>1072</v>
      </c>
    </row>
    <row r="956" spans="1:1">
      <c r="A956" t="s">
        <v>1073</v>
      </c>
    </row>
    <row r="957" spans="1:1">
      <c r="A957" t="s">
        <v>1074</v>
      </c>
    </row>
    <row r="958" spans="1:1">
      <c r="A958" t="s">
        <v>1075</v>
      </c>
    </row>
    <row r="959" spans="1:1">
      <c r="A959" t="s">
        <v>1076</v>
      </c>
    </row>
    <row r="960" spans="1:1">
      <c r="A960" t="s">
        <v>1077</v>
      </c>
    </row>
    <row r="961" spans="1:1">
      <c r="A961" t="s">
        <v>1078</v>
      </c>
    </row>
    <row r="962" spans="1:1">
      <c r="A962" t="s">
        <v>1079</v>
      </c>
    </row>
    <row r="963" spans="1:1">
      <c r="A963" t="s">
        <v>1080</v>
      </c>
    </row>
    <row r="964" spans="1:1">
      <c r="A964" t="s">
        <v>1081</v>
      </c>
    </row>
    <row r="965" spans="1:1">
      <c r="A965" t="s">
        <v>1082</v>
      </c>
    </row>
    <row r="966" spans="1:1">
      <c r="A966" t="s">
        <v>1083</v>
      </c>
    </row>
    <row r="967" spans="1:1">
      <c r="A967" t="s">
        <v>1084</v>
      </c>
    </row>
    <row r="968" spans="1:1">
      <c r="A968" t="s">
        <v>1085</v>
      </c>
    </row>
    <row r="969" spans="1:1">
      <c r="A969" t="s">
        <v>1086</v>
      </c>
    </row>
    <row r="970" spans="1:1">
      <c r="A970" t="s">
        <v>1087</v>
      </c>
    </row>
    <row r="971" spans="1:1">
      <c r="A971" t="s">
        <v>1088</v>
      </c>
    </row>
    <row r="972" spans="1:1">
      <c r="A972" t="s">
        <v>1089</v>
      </c>
    </row>
    <row r="973" spans="1:1">
      <c r="A973" t="s">
        <v>1090</v>
      </c>
    </row>
    <row r="974" spans="1:1">
      <c r="A974" t="s">
        <v>1091</v>
      </c>
    </row>
    <row r="975" spans="1:1">
      <c r="A975" t="s">
        <v>1092</v>
      </c>
    </row>
    <row r="976" spans="1:1">
      <c r="A976" t="s">
        <v>1093</v>
      </c>
    </row>
    <row r="977" spans="1:1">
      <c r="A977" t="s">
        <v>1094</v>
      </c>
    </row>
    <row r="978" spans="1:1">
      <c r="A978" t="s">
        <v>1095</v>
      </c>
    </row>
    <row r="979" spans="1:1">
      <c r="A979" t="s">
        <v>1096</v>
      </c>
    </row>
    <row r="980" spans="1:1">
      <c r="A980" t="s">
        <v>1097</v>
      </c>
    </row>
    <row r="981" spans="1:1">
      <c r="A981" t="s">
        <v>1098</v>
      </c>
    </row>
    <row r="982" spans="1:1">
      <c r="A982" t="s">
        <v>1099</v>
      </c>
    </row>
    <row r="983" spans="1:1">
      <c r="A983" t="s">
        <v>1100</v>
      </c>
    </row>
    <row r="984" spans="1:1">
      <c r="A984" t="s">
        <v>1101</v>
      </c>
    </row>
    <row r="985" spans="1:1">
      <c r="A985" t="s">
        <v>1102</v>
      </c>
    </row>
    <row r="986" spans="1:1">
      <c r="A986" t="s">
        <v>1103</v>
      </c>
    </row>
    <row r="987" spans="1:1">
      <c r="A987" t="s">
        <v>1104</v>
      </c>
    </row>
    <row r="988" spans="1:1">
      <c r="A988" t="s">
        <v>1105</v>
      </c>
    </row>
    <row r="989" spans="1:1">
      <c r="A989" t="s">
        <v>1106</v>
      </c>
    </row>
    <row r="990" spans="1:1">
      <c r="A990" t="s">
        <v>1107</v>
      </c>
    </row>
    <row r="991" spans="1:1">
      <c r="A991" t="s">
        <v>1108</v>
      </c>
    </row>
    <row r="992" spans="1:1">
      <c r="A992" t="s">
        <v>1109</v>
      </c>
    </row>
    <row r="993" spans="1:1">
      <c r="A993" t="s">
        <v>1110</v>
      </c>
    </row>
    <row r="994" spans="1:1">
      <c r="A994" t="s">
        <v>1111</v>
      </c>
    </row>
    <row r="995" spans="1:1">
      <c r="A995" t="s">
        <v>1112</v>
      </c>
    </row>
    <row r="996" spans="1:1">
      <c r="A996" t="s">
        <v>1113</v>
      </c>
    </row>
    <row r="997" spans="1:1">
      <c r="A997" t="s">
        <v>1114</v>
      </c>
    </row>
    <row r="998" spans="1:1">
      <c r="A998" t="s">
        <v>1115</v>
      </c>
    </row>
    <row r="999" spans="1:1">
      <c r="A999" t="s">
        <v>1116</v>
      </c>
    </row>
    <row r="1000" spans="1:1">
      <c r="A1000" t="s">
        <v>1117</v>
      </c>
    </row>
    <row r="1001" spans="1:1">
      <c r="A1001" t="s">
        <v>1118</v>
      </c>
    </row>
    <row r="1002" spans="1:1">
      <c r="A1002" t="s">
        <v>1119</v>
      </c>
    </row>
    <row r="1003" spans="1:1">
      <c r="A1003" t="s">
        <v>1120</v>
      </c>
    </row>
    <row r="1004" spans="1:1">
      <c r="A1004" t="s">
        <v>1121</v>
      </c>
    </row>
    <row r="1005" spans="1:1">
      <c r="A1005" t="s">
        <v>1122</v>
      </c>
    </row>
    <row r="1006" spans="1:1">
      <c r="A1006" t="s">
        <v>1123</v>
      </c>
    </row>
    <row r="1007" spans="1:1">
      <c r="A1007" t="s">
        <v>1124</v>
      </c>
    </row>
    <row r="1008" spans="1:1">
      <c r="A1008" t="s">
        <v>1125</v>
      </c>
    </row>
    <row r="1009" spans="1:1">
      <c r="A1009" t="s">
        <v>1126</v>
      </c>
    </row>
    <row r="1010" spans="1:1">
      <c r="A1010" t="s">
        <v>1127</v>
      </c>
    </row>
    <row r="1011" spans="1:1">
      <c r="A1011" t="s">
        <v>1128</v>
      </c>
    </row>
    <row r="1012" spans="1:1">
      <c r="A1012" t="s">
        <v>1129</v>
      </c>
    </row>
    <row r="1013" spans="1:1">
      <c r="A1013" t="s">
        <v>1130</v>
      </c>
    </row>
    <row r="1014" spans="1:1">
      <c r="A1014" t="s">
        <v>1131</v>
      </c>
    </row>
    <row r="1015" spans="1:1">
      <c r="A1015" t="s">
        <v>1132</v>
      </c>
    </row>
    <row r="1016" spans="1:1">
      <c r="A1016" t="s">
        <v>1133</v>
      </c>
    </row>
    <row r="1017" spans="1:1">
      <c r="A1017" t="s">
        <v>1134</v>
      </c>
    </row>
    <row r="1018" spans="1:1">
      <c r="A1018" t="s">
        <v>1135</v>
      </c>
    </row>
    <row r="1019" spans="1:1">
      <c r="A1019" t="s">
        <v>1136</v>
      </c>
    </row>
    <row r="1020" spans="1:1">
      <c r="A1020" t="s">
        <v>1137</v>
      </c>
    </row>
    <row r="1021" spans="1:1">
      <c r="A1021" t="s">
        <v>1138</v>
      </c>
    </row>
    <row r="1022" spans="1:1">
      <c r="A1022" t="s">
        <v>1139</v>
      </c>
    </row>
  </sheetData>
  <dataValidations count="2">
    <dataValidation sqref="A2" type="custom" operator="between" errorStyle="stop" showInputMessage="1" showErrorMessage="1" errorTitle="ERROR:" error="NULL VALUE NOT ACCEPTED!" view="0">
      <formula1>NOT(ISBLANK(A2))</formula1>
      <formula2/>
    </dataValidation>
    <dataValidation sqref="B2:B6" type="list" operator="between" errorStyle="stop" showInputMessage="1" showErrorMessage="1" view="0">
      <formula1>"None,Client Admin,Producer,License Manager,Tester,Widget Author,Journal"</formula1>
    </dataValidation>
  </dataValidations>
  <hyperlinks>
    <hyperlink ref="A2" r:id="rId1"/>
    <hyperlink ref="A3" r:id="rId2"/>
  </hyperlinks>
  <printOptions>
    <extLst>
      <ext uri="smNativeData">
        <pm:pageFlags xmlns:pm="smNativeData" id="1601384431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4431" l="56" r="56" t="56" b="56" borderId="0" fillId="0" vertical="0"/>
        <pm:footer xmlns:pm="smNativeData" id="1601384431" l="56" r="56" t="56" b="56" borderId="0" fillId="0" vertical="2"/>
        <pm:paperBin xmlns:pm="smNativeData" id="1601384431" Id="0" type="0" value="0"/>
        <pm:paperBin xmlns:pm="smNativeData" id="1601384431" Id="1" type="0" value="0"/>
      </ext>
    </extLst>
  </headerFooter>
  <extLst>
    <ext uri="smNativeData">
      <pm:sheetPrefs xmlns:pm="smNativeData" day="160138443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K19"/>
  <sheetViews>
    <sheetView view="normal" topLeftCell="A19" workbookViewId="0">
      <selection activeCell="I19" sqref="I19"/>
    </sheetView>
  </sheetViews>
  <sheetFormatPr defaultRowHeight="15.40"/>
  <cols>
    <col min="1" max="1" width="5.535714" customWidth="1"/>
    <col min="2" max="2" width="14.375000" customWidth="1"/>
    <col min="3" max="3" width="12.446429" customWidth="1"/>
    <col min="4" max="4" width="12.973214" customWidth="1"/>
    <col min="5" max="5" width="13.803571" customWidth="1"/>
    <col min="6" max="6" width="13.000000" customWidth="1"/>
    <col min="7" max="7" width="13.812500" customWidth="1"/>
    <col min="8" max="8" width="24.276786" customWidth="1"/>
    <col min="9" max="9" width="8.169643" customWidth="1"/>
    <col min="10" max="1026" width="5.535714" customWidth="1"/>
  </cols>
  <sheetData>
    <row r="1" spans="1:11">
      <c r="A1" s="107" t="s">
        <v>1140</v>
      </c>
      <c r="B1" s="107" t="s">
        <v>1141</v>
      </c>
      <c r="C1" s="107" t="s">
        <v>1142</v>
      </c>
      <c r="D1" s="107" t="s">
        <v>1143</v>
      </c>
      <c r="E1" s="107" t="s">
        <v>1144</v>
      </c>
      <c r="F1" s="107" t="s">
        <v>1145</v>
      </c>
      <c r="G1" s="107" t="s">
        <v>1146</v>
      </c>
      <c r="H1" s="56" t="s">
        <v>1</v>
      </c>
      <c r="I1" s="56" t="s">
        <v>1147</v>
      </c>
      <c r="J1" s="56" t="s">
        <v>1148</v>
      </c>
      <c r="K1" s="56" t="s">
        <v>1149</v>
      </c>
    </row>
    <row r="2" spans="1:11" ht="25.30" customHeight="1">
      <c r="A2" s="64" t="n">
        <v>1</v>
      </c>
      <c r="B2" s="64" t="s">
        <v>1150</v>
      </c>
      <c r="C2" s="64" t="s">
        <v>1151</v>
      </c>
      <c r="D2" s="64" t="s">
        <v>1152</v>
      </c>
      <c r="E2" s="78" t="n">
        <v>8888812121212</v>
      </c>
      <c r="F2" s="78" t="n">
        <v>8888812121</v>
      </c>
      <c r="G2" s="139" t="s">
        <v>1153</v>
      </c>
      <c r="H2" t="s">
        <v>4</v>
      </c>
      <c r="I2" t="s">
        <v>3</v>
      </c>
      <c r="J2" t="s">
        <v>5</v>
      </c>
      <c r="K2" t="s">
        <v>1154</v>
      </c>
    </row>
    <row r="3" spans="1:11" ht="32.05" customHeight="1">
      <c r="A3" s="64" t="n">
        <v>2</v>
      </c>
      <c r="B3" s="64" t="s">
        <v>1150</v>
      </c>
      <c r="C3" s="64" t="s">
        <v>1155</v>
      </c>
      <c r="D3" s="64" t="s">
        <v>1156</v>
      </c>
      <c r="E3" s="78" t="n">
        <v>8888812121214</v>
      </c>
      <c r="F3" s="78" t="n">
        <v>8888812121</v>
      </c>
      <c r="G3" s="139" t="s">
        <v>1157</v>
      </c>
      <c r="H3" t="s">
        <v>4</v>
      </c>
      <c r="I3" t="s">
        <v>3</v>
      </c>
      <c r="J3" t="s">
        <v>10</v>
      </c>
      <c r="K3" t="s">
        <v>1158</v>
      </c>
    </row>
    <row r="4" spans="1:11" ht="28.15" customHeight="1">
      <c r="A4" s="64" t="n">
        <v>3</v>
      </c>
      <c r="B4" s="64" t="s">
        <v>1150</v>
      </c>
      <c r="C4" s="64" t="s">
        <v>1159</v>
      </c>
      <c r="D4" s="64" t="s">
        <v>1160</v>
      </c>
      <c r="E4" s="78" t="n">
        <v>8888812121215</v>
      </c>
      <c r="F4" s="78" t="n">
        <v>8888812122</v>
      </c>
      <c r="G4" s="139" t="s">
        <v>1161</v>
      </c>
      <c r="H4" t="s">
        <v>4</v>
      </c>
      <c r="I4" t="s">
        <v>3</v>
      </c>
      <c r="J4" t="s">
        <v>8</v>
      </c>
      <c r="K4" t="s">
        <v>1162</v>
      </c>
    </row>
    <row r="5" spans="1:11" ht="27.70" customHeight="1">
      <c r="A5" s="64" t="n">
        <v>4</v>
      </c>
      <c r="B5" s="64" t="s">
        <v>1150</v>
      </c>
      <c r="C5" s="64" t="s">
        <v>1163</v>
      </c>
      <c r="D5" s="64" t="s">
        <v>1164</v>
      </c>
      <c r="E5" s="78" t="n">
        <v>8888812121216</v>
      </c>
      <c r="F5" s="78" t="n">
        <v>8888812123</v>
      </c>
      <c r="G5" s="139" t="s">
        <v>1165</v>
      </c>
      <c r="H5" t="s">
        <v>4</v>
      </c>
      <c r="I5" t="s">
        <v>3</v>
      </c>
      <c r="J5" t="s">
        <v>12</v>
      </c>
      <c r="K5" t="s">
        <v>1166</v>
      </c>
    </row>
    <row r="6" spans="1:11" ht="25.15" customHeight="1">
      <c r="A6" s="64" t="n">
        <v>5</v>
      </c>
      <c r="B6" s="64" t="s">
        <v>1150</v>
      </c>
      <c r="C6" s="64" t="s">
        <v>1167</v>
      </c>
      <c r="D6" s="64" t="s">
        <v>1168</v>
      </c>
      <c r="E6" s="78" t="n">
        <v>8888812121217</v>
      </c>
      <c r="F6" s="78" t="n">
        <v>8888812124</v>
      </c>
      <c r="G6" s="139" t="s">
        <v>1169</v>
      </c>
      <c r="H6" t="s">
        <v>4</v>
      </c>
      <c r="I6" t="s">
        <v>3</v>
      </c>
      <c r="J6" t="s">
        <v>14</v>
      </c>
      <c r="K6" t="s">
        <v>1170</v>
      </c>
    </row>
    <row r="7" spans="1:11" ht="35.50" customHeight="1">
      <c r="A7" s="64" t="n">
        <v>6</v>
      </c>
      <c r="B7" s="64" t="s">
        <v>1150</v>
      </c>
      <c r="C7" s="64" t="s">
        <v>1171</v>
      </c>
      <c r="D7" s="64" t="s">
        <v>1172</v>
      </c>
      <c r="E7" s="78" t="n">
        <v>8888812121218</v>
      </c>
      <c r="F7" s="78" t="n">
        <v>8888812125</v>
      </c>
      <c r="G7" s="139" t="s">
        <v>1173</v>
      </c>
      <c r="H7" t="s">
        <v>7</v>
      </c>
      <c r="I7" t="s">
        <v>3</v>
      </c>
      <c r="J7" t="s">
        <v>5</v>
      </c>
      <c r="K7" t="s">
        <v>1174</v>
      </c>
    </row>
    <row r="8" spans="1:11" ht="32.95" customHeight="1">
      <c r="A8" s="64" t="n">
        <v>7</v>
      </c>
      <c r="B8" s="64" t="s">
        <v>1150</v>
      </c>
      <c r="C8" s="64" t="s">
        <v>1175</v>
      </c>
      <c r="D8" s="64" t="s">
        <v>1176</v>
      </c>
      <c r="E8" s="78" t="n">
        <v>8888812121219</v>
      </c>
      <c r="F8" s="78" t="n">
        <v>8888812126</v>
      </c>
      <c r="G8" s="139" t="s">
        <v>1177</v>
      </c>
      <c r="H8" t="s">
        <v>7</v>
      </c>
      <c r="I8" t="s">
        <v>3</v>
      </c>
      <c r="J8" t="s">
        <v>10</v>
      </c>
      <c r="K8" t="s">
        <v>1178</v>
      </c>
    </row>
    <row r="9" spans="1:11" ht="28.15" customHeight="1">
      <c r="A9" s="64" t="n">
        <v>8</v>
      </c>
      <c r="B9" s="64" t="s">
        <v>1150</v>
      </c>
      <c r="C9" s="64" t="s">
        <v>1179</v>
      </c>
      <c r="D9" s="64" t="s">
        <v>1180</v>
      </c>
      <c r="E9" s="78" t="n">
        <v>8888812121220</v>
      </c>
      <c r="F9" s="78" t="n">
        <v>8888812127</v>
      </c>
      <c r="G9" s="139" t="s">
        <v>1181</v>
      </c>
      <c r="H9" t="s">
        <v>7</v>
      </c>
      <c r="I9" t="s">
        <v>3</v>
      </c>
      <c r="J9" t="s">
        <v>8</v>
      </c>
      <c r="K9" t="s">
        <v>1182</v>
      </c>
    </row>
    <row r="10" spans="1:11" ht="27.85" customHeight="1">
      <c r="A10" s="64" t="n">
        <v>9</v>
      </c>
      <c r="B10" s="64" t="s">
        <v>1150</v>
      </c>
      <c r="C10" s="64" t="s">
        <v>1183</v>
      </c>
      <c r="D10" s="64" t="s">
        <v>1184</v>
      </c>
      <c r="E10" s="78" t="n">
        <v>8888812121221</v>
      </c>
      <c r="F10" s="78" t="n">
        <v>8888812128</v>
      </c>
      <c r="G10" s="139" t="s">
        <v>1185</v>
      </c>
      <c r="H10" t="s">
        <v>7</v>
      </c>
      <c r="I10" t="s">
        <v>3</v>
      </c>
      <c r="J10" t="s">
        <v>12</v>
      </c>
      <c r="K10" t="s">
        <v>1186</v>
      </c>
    </row>
    <row r="11" spans="1:11" ht="33.85" customHeight="1">
      <c r="A11" s="64" t="n">
        <v>10</v>
      </c>
      <c r="B11" s="64" t="s">
        <v>1150</v>
      </c>
      <c r="C11" s="64" t="s">
        <v>1187</v>
      </c>
      <c r="D11" s="64" t="s">
        <v>1188</v>
      </c>
      <c r="E11" s="78" t="n">
        <v>8888812121222</v>
      </c>
      <c r="F11" s="78" t="n">
        <v>8888812129</v>
      </c>
      <c r="G11" s="139" t="s">
        <v>1189</v>
      </c>
      <c r="H11" t="s">
        <v>7</v>
      </c>
      <c r="I11" t="s">
        <v>3</v>
      </c>
      <c r="J11" t="s">
        <v>14</v>
      </c>
      <c r="K11" t="s">
        <v>1190</v>
      </c>
    </row>
    <row r="12" spans="1:11">
      <c r="A12" s="64" t="n">
        <v>11</v>
      </c>
      <c r="B12" s="64" t="s">
        <v>1150</v>
      </c>
      <c r="C12" s="64" t="s">
        <v>1191</v>
      </c>
      <c r="D12" s="64" t="s">
        <v>1192</v>
      </c>
      <c r="E12" s="78" t="n">
        <v>8888812121223</v>
      </c>
      <c r="F12" s="78" t="n">
        <v>8888812130</v>
      </c>
      <c r="G12" s="139" t="s">
        <v>1193</v>
      </c>
      <c r="H12" t="s">
        <v>4</v>
      </c>
      <c r="I12" t="s">
        <v>6</v>
      </c>
      <c r="J12" t="s">
        <v>5</v>
      </c>
      <c r="K12" t="s">
        <v>1154</v>
      </c>
    </row>
    <row r="13" spans="1:11">
      <c r="A13" s="64" t="n">
        <v>12</v>
      </c>
      <c r="B13" s="64" t="s">
        <v>1150</v>
      </c>
      <c r="C13" s="64" t="s">
        <v>1194</v>
      </c>
      <c r="D13" s="64" t="s">
        <v>1195</v>
      </c>
      <c r="E13" s="78" t="n">
        <v>8888812121224</v>
      </c>
      <c r="F13" s="78" t="n">
        <v>8888812131</v>
      </c>
      <c r="G13" s="139" t="s">
        <v>1196</v>
      </c>
      <c r="H13" t="s">
        <v>7</v>
      </c>
      <c r="I13" t="s">
        <v>9</v>
      </c>
      <c r="J13" t="s">
        <v>10</v>
      </c>
      <c r="K13" t="s">
        <v>1158</v>
      </c>
    </row>
    <row r="14" spans="1:11">
      <c r="A14" s="64" t="n">
        <v>13</v>
      </c>
      <c r="B14" s="64" t="s">
        <v>1150</v>
      </c>
      <c r="C14" s="64" t="s">
        <v>1197</v>
      </c>
      <c r="D14" s="64" t="s">
        <v>1198</v>
      </c>
      <c r="E14" s="78" t="n">
        <v>8888812121225</v>
      </c>
      <c r="F14" s="78" t="n">
        <v>8888812132</v>
      </c>
      <c r="G14" s="139" t="s">
        <v>1199</v>
      </c>
      <c r="H14" t="s">
        <v>7</v>
      </c>
      <c r="I14" t="s">
        <v>11</v>
      </c>
      <c r="J14" t="s">
        <v>8</v>
      </c>
      <c r="K14" t="s">
        <v>1162</v>
      </c>
    </row>
    <row r="15" spans="1:11">
      <c r="A15" s="64" t="n">
        <v>14</v>
      </c>
      <c r="B15" s="64" t="s">
        <v>1150</v>
      </c>
      <c r="C15" s="64" t="s">
        <v>1200</v>
      </c>
      <c r="D15" s="64" t="s">
        <v>1201</v>
      </c>
      <c r="E15" s="78" t="n">
        <v>8888812121226</v>
      </c>
      <c r="F15" s="78" t="n">
        <v>8888812133</v>
      </c>
      <c r="G15" s="139" t="s">
        <v>1202</v>
      </c>
      <c r="H15" t="s">
        <v>4</v>
      </c>
      <c r="I15" t="s">
        <v>13</v>
      </c>
      <c r="J15" t="s">
        <v>12</v>
      </c>
      <c r="K15" t="s">
        <v>1166</v>
      </c>
    </row>
    <row r="16" spans="1:11">
      <c r="A16" s="64" t="n">
        <v>15</v>
      </c>
      <c r="B16" s="64" t="s">
        <v>1150</v>
      </c>
      <c r="C16" s="64" t="s">
        <v>1203</v>
      </c>
      <c r="D16" s="64" t="s">
        <v>1204</v>
      </c>
      <c r="E16" s="78" t="n">
        <v>8888812121227</v>
      </c>
      <c r="F16" s="78" t="n">
        <v>8888812134</v>
      </c>
      <c r="G16" s="139" t="s">
        <v>1205</v>
      </c>
      <c r="H16" t="s">
        <v>7</v>
      </c>
      <c r="I16" t="s">
        <v>15</v>
      </c>
      <c r="J16" t="s">
        <v>14</v>
      </c>
      <c r="K16" t="s">
        <v>1170</v>
      </c>
    </row>
    <row r="17" spans="1:11">
      <c r="A17" s="64" t="n">
        <v>16</v>
      </c>
      <c r="B17" s="64" t="s">
        <v>1150</v>
      </c>
      <c r="C17" s="64" t="s">
        <v>1206</v>
      </c>
      <c r="D17" s="64" t="s">
        <v>1207</v>
      </c>
      <c r="E17" s="78" t="n">
        <v>8888812121228</v>
      </c>
      <c r="F17" s="78" t="n">
        <v>8888812135</v>
      </c>
      <c r="G17" s="139" t="s">
        <v>1208</v>
      </c>
      <c r="H17" t="s">
        <v>4</v>
      </c>
      <c r="I17" t="s">
        <v>16</v>
      </c>
      <c r="J17" t="s">
        <v>5</v>
      </c>
      <c r="K17" t="s">
        <v>1174</v>
      </c>
    </row>
    <row r="18" spans="2:11">
      <c r="B18" s="64" t="s">
        <v>1150</v>
      </c>
      <c r="C18" s="64" t="s">
        <v>1209</v>
      </c>
      <c r="D18" s="64" t="s">
        <v>1210</v>
      </c>
      <c r="E18" s="78" t="n">
        <v>8888812121229</v>
      </c>
      <c r="F18" s="78" t="n">
        <v>8888812136</v>
      </c>
      <c r="G18" s="139" t="s">
        <v>1211</v>
      </c>
      <c r="H18" t="s">
        <v>4</v>
      </c>
      <c r="I18" t="s">
        <v>17</v>
      </c>
      <c r="J18" t="s">
        <v>10</v>
      </c>
      <c r="K18" t="s">
        <v>1178</v>
      </c>
    </row>
    <row r="19" spans="1:11">
      <c r="A19" t="n">
        <v>17</v>
      </c>
      <c r="B19" s="64" t="s">
        <v>1150</v>
      </c>
      <c r="C19" s="64" t="s">
        <v>1212</v>
      </c>
      <c r="D19" s="64" t="s">
        <v>1213</v>
      </c>
      <c r="E19" s="78" t="n">
        <v>8888812121230</v>
      </c>
      <c r="F19" s="78" t="n">
        <v>8888812137</v>
      </c>
      <c r="G19" s="139" t="s">
        <v>1214</v>
      </c>
      <c r="H19" t="s">
        <v>7</v>
      </c>
      <c r="I19" t="s">
        <v>18</v>
      </c>
      <c r="J19" t="s">
        <v>8</v>
      </c>
      <c r="K19" t="s">
        <v>1182</v>
      </c>
    </row>
  </sheetData>
  <dataValidations count="31">
    <dataValidation sqref="H2:H3" type="list" operator="between" errorStyle="stop" allowBlank="1" showInputMessage="1" showErrorMessage="1" view="0">
      <formula1>"Male,Female"</formula1>
    </dataValidation>
    <dataValidation sqref="I2:I3" type="list" operator="between" errorStyle="stop" allowBlank="1" showInputMessage="1" showErrorMessage="1" view="0">
      <formula1>"US English,Danish,Dutch,German,Italian,Polish,Portuguese - Iberic,Russian,Spanish - Castilian"</formula1>
    </dataValidation>
    <dataValidation sqref="J2:J3" type="list" operator="between" errorStyle="stop" allowBlank="1" showInputMessage="1" showErrorMessage="1" view="0">
      <formula1>"Fast,Medium,Slow,X-Fast,X-Slow"</formula1>
    </dataValidation>
    <dataValidation sqref="J4" type="list" operator="between" errorStyle="stop" allowBlank="1" showInputMessage="1" showErrorMessage="1" view="0">
      <formula1>"Fast,Medium,Slow,X-Fast,X-Slow"</formula1>
    </dataValidation>
    <dataValidation sqref="I4:I5" type="list" operator="between" errorStyle="stop" allowBlank="1" showInputMessage="1" showErrorMessage="1" view="0">
      <formula1>"US English,Danish,Dutch,German,Italian,Polish,Portuguese - Iberic,Russian,Spanish - Castilian"</formula1>
    </dataValidation>
    <dataValidation sqref="H4:H6" type="list" operator="between" errorStyle="stop" allowBlank="1" showInputMessage="1" showErrorMessage="1" view="0">
      <formula1>"Male,Female"</formula1>
    </dataValidation>
    <dataValidation sqref="J5" type="list" operator="between" errorStyle="stop" allowBlank="1" showInputMessage="1" showErrorMessage="1" view="0">
      <formula1>"Fast,Medium,Slow,X-Fast,X-Slow"</formula1>
    </dataValidation>
    <dataValidation sqref="J6" type="list" operator="between" errorStyle="stop" allowBlank="1" showInputMessage="1" showErrorMessage="1" view="0">
      <formula1>"Fast,Medium,Slow,X-Fast,X-Slow"</formula1>
    </dataValidation>
    <dataValidation sqref="I6:I7" type="list" operator="between" errorStyle="stop" allowBlank="1" showInputMessage="1" showErrorMessage="1" view="0">
      <formula1>"US English,Danish,Dutch,German,Italian,Polish,Portuguese - Iberic,Russian,Spanish - Castilian"</formula1>
    </dataValidation>
    <dataValidation sqref="H7" type="list" operator="between" errorStyle="stop" allowBlank="1" showInputMessage="1" showErrorMessage="1" view="0">
      <formula1>"Male,Female"</formula1>
    </dataValidation>
    <dataValidation sqref="J7:J8" type="list" operator="between" errorStyle="stop" allowBlank="1" showInputMessage="1" showErrorMessage="1" view="0">
      <formula1>"Fast,Medium,Slow,X-Fast,X-Slow"</formula1>
    </dataValidation>
    <dataValidation sqref="H8" type="list" operator="between" errorStyle="stop" allowBlank="1" showInputMessage="1" showErrorMessage="1" view="0">
      <formula1>"Male,Female"</formula1>
    </dataValidation>
    <dataValidation sqref="I8:I11" type="list" operator="between" errorStyle="stop" allowBlank="1" showInputMessage="1" showErrorMessage="1" view="0">
      <formula1>"US English,Danish,Dutch,German,Italian,Polish,Portuguese - Iberic,Russian,Spanish - Castilian"</formula1>
    </dataValidation>
    <dataValidation sqref="J9" type="list" operator="between" errorStyle="stop" allowBlank="1" showInputMessage="1" showErrorMessage="1" view="0">
      <formula1>"Fast,Medium,Slow,X-Fast,X-Slow"</formula1>
    </dataValidation>
    <dataValidation sqref="H9 J11" type="list" operator="between" errorStyle="stop" allowBlank="1" showInputMessage="1" showErrorMessage="1" view="0">
      <formula1>"Fast,Medium,Slow,X-Fast,X-Slow"</formula1>
    </dataValidation>
    <dataValidation sqref="J10 H10:H11" type="list" operator="between" errorStyle="stop" allowBlank="1" showInputMessage="1" showErrorMessage="1" view="0">
      <formula1>"Fast,Medium,Slow,X-Fast,X-Slow"</formula1>
    </dataValidation>
    <dataValidation sqref="H12" type="list" operator="between" errorStyle="stop" allowBlank="1" showInputMessage="1" showErrorMessage="1" view="0">
      <formula1>"Male,Female"</formula1>
    </dataValidation>
    <dataValidation sqref="J12:J13" type="list" operator="between" errorStyle="stop" allowBlank="1" showInputMessage="1" showErrorMessage="1" view="0">
      <formula1>"Fast,Medium,Slow,X-Fast,X-Slow"</formula1>
    </dataValidation>
    <dataValidation sqref="I12:I19" type="list" operator="between" errorStyle="stop" allowBlank="1" showInputMessage="1" showErrorMessage="1" view="0">
      <formula1>"US English,Danish,Dutch,German,Italian,Polish,Portuguese - Iberic,Russian,Spanish - Castilian"</formula1>
    </dataValidation>
    <dataValidation sqref="H13" type="list" operator="between" errorStyle="stop" allowBlank="1" showInputMessage="1" showErrorMessage="1" view="0">
      <formula1>"Fast,Medium,Slow,X-Fast,X-Slow"</formula1>
    </dataValidation>
    <dataValidation sqref="H14" type="list" operator="between" errorStyle="stop" allowBlank="1" showInputMessage="1" showErrorMessage="1" view="0">
      <formula1>"Fast,Medium,Slow,X-Fast,X-Slow"</formula1>
    </dataValidation>
    <dataValidation sqref="J14" type="list" operator="between" errorStyle="stop" allowBlank="1" showInputMessage="1" showErrorMessage="1" view="0">
      <formula1>"Fast,Medium,Slow,X-Fast,X-Slow"</formula1>
    </dataValidation>
    <dataValidation sqref="H15" type="list" operator="between" errorStyle="stop" allowBlank="1" showInputMessage="1" showErrorMessage="1" view="0">
      <formula1>"Male,Female"</formula1>
    </dataValidation>
    <dataValidation sqref="J15" type="list" operator="between" errorStyle="stop" allowBlank="1" showInputMessage="1" showErrorMessage="1" view="0">
      <formula1>"Fast,Medium,Slow,X-Fast,X-Slow"</formula1>
    </dataValidation>
    <dataValidation sqref="H16" type="list" operator="between" errorStyle="stop" allowBlank="1" showInputMessage="1" showErrorMessage="1" view="0">
      <formula1>"Fast,Medium,Slow,X-Fast,X-Slow"</formula1>
    </dataValidation>
    <dataValidation sqref="J16" type="list" operator="between" errorStyle="stop" allowBlank="1" showInputMessage="1" showErrorMessage="1" view="0">
      <formula1>"Fast,Medium,Slow,X-Fast,X-Slow"</formula1>
    </dataValidation>
    <dataValidation sqref="H17" type="list" operator="between" errorStyle="stop" allowBlank="1" showInputMessage="1" showErrorMessage="1" view="0">
      <formula1>"Male,Female"</formula1>
    </dataValidation>
    <dataValidation sqref="J17:J18" type="list" operator="between" errorStyle="stop" allowBlank="1" showInputMessage="1" showErrorMessage="1" view="0">
      <formula1>"Fast,Medium,Slow,X-Fast,X-Slow"</formula1>
    </dataValidation>
    <dataValidation sqref="H18" type="list" operator="between" errorStyle="stop" allowBlank="1" showInputMessage="1" showErrorMessage="1" view="0">
      <formula1>"Male,Female"</formula1>
    </dataValidation>
    <dataValidation sqref="H19" type="list" operator="between" errorStyle="stop" allowBlank="1" showInputMessage="1" showErrorMessage="1" view="0">
      <formula1>"Fast,Medium,Slow,X-Fast,X-Slow"</formula1>
    </dataValidation>
    <dataValidation sqref="J19" type="list" operator="between" errorStyle="stop" allowBlank="1" showInputMessage="1" showErrorMessage="1" view="0">
      <formula1>"Fast,Medium,Slow,X-Fast,X-Slow"</formula1>
    </dataValidation>
  </dataValidations>
  <printOptions>
    <extLst>
      <ext uri="smNativeData">
        <pm:pageFlags xmlns:pm="smNativeData" id="1601384431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4431" l="56" r="56" t="56" b="56" borderId="0" fillId="0" vertical="0"/>
        <pm:footer xmlns:pm="smNativeData" id="1601384431" l="56" r="56" t="56" b="56" borderId="0" fillId="0" vertical="2"/>
        <pm:paperBin xmlns:pm="smNativeData" id="1601384431" Id="0" type="0" value="0"/>
        <pm:paperBin xmlns:pm="smNativeData" id="1601384431" Id="1" type="0" value="0"/>
      </ext>
    </extLst>
  </headerFooter>
  <extLst>
    <ext uri="smNativeData">
      <pm:sheetPrefs xmlns:pm="smNativeData" day="160138443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Q17"/>
  <sheetViews>
    <sheetView view="normal" topLeftCell="M1" workbookViewId="0">
      <selection activeCell="M9" sqref="M9"/>
    </sheetView>
  </sheetViews>
  <sheetFormatPr defaultRowHeight="15.40"/>
  <cols>
    <col min="1" max="1" width="16.991071" customWidth="1"/>
    <col min="2" max="2" width="11.339286" customWidth="1"/>
    <col min="3" max="3" width="14.821429" customWidth="1"/>
    <col min="4" max="4" width="39.419643" customWidth="1"/>
    <col min="5" max="5" width="45.116071" customWidth="1"/>
    <col min="6" max="6" width="24.437500" customWidth="1"/>
    <col min="7" max="7" width="18.187500" customWidth="1"/>
    <col min="8" max="9" width="30.375000" customWidth="1"/>
    <col min="10" max="10" width="74.062500" customWidth="1"/>
    <col min="11" max="11" width="67.812500" customWidth="1"/>
    <col min="12" max="12" width="88.455357" customWidth="1"/>
    <col min="13" max="13" width="66.526786" customWidth="1"/>
    <col min="14" max="14" width="8.875000" customWidth="1"/>
    <col min="15" max="15" width="5.535714" customWidth="1"/>
    <col min="16" max="16" width="8.571429" customWidth="1"/>
    <col min="17" max="17" width="8.848214" customWidth="1"/>
    <col min="18" max="1026" width="5.535714" customWidth="1"/>
  </cols>
  <sheetData>
    <row r="1" spans="1:17">
      <c r="A1" s="50" t="s">
        <v>1141</v>
      </c>
      <c r="B1" s="50" t="s">
        <v>1144</v>
      </c>
      <c r="C1" s="50" t="s">
        <v>1215</v>
      </c>
      <c r="D1" s="50" t="s">
        <v>1216</v>
      </c>
      <c r="E1" s="50" t="s">
        <v>1217</v>
      </c>
      <c r="F1" s="50" t="s">
        <v>1218</v>
      </c>
      <c r="G1" s="50" t="s">
        <v>1219</v>
      </c>
      <c r="H1" s="50" t="s">
        <v>1220</v>
      </c>
      <c r="I1" s="50" t="s">
        <v>1221</v>
      </c>
      <c r="J1" s="50" t="s">
        <v>1222</v>
      </c>
      <c r="K1" s="50" t="s">
        <v>1223</v>
      </c>
      <c r="L1" s="50" t="s">
        <v>1224</v>
      </c>
      <c r="M1" s="56" t="s">
        <v>1225</v>
      </c>
      <c r="N1" t="s">
        <v>1226</v>
      </c>
      <c r="O1" t="s">
        <v>1227</v>
      </c>
      <c r="P1" t="s">
        <v>1228</v>
      </c>
      <c r="Q1" t="s">
        <v>1229</v>
      </c>
    </row>
    <row r="2" spans="1:17">
      <c r="A2" s="64" t="s">
        <v>1230</v>
      </c>
      <c r="B2" s="78" t="n">
        <v>4598541573645</v>
      </c>
      <c r="C2" t="s">
        <v>1231</v>
      </c>
      <c r="D2" t="s">
        <v>1232</v>
      </c>
      <c r="E2" t="s">
        <v>1233</v>
      </c>
      <c r="F2" t="s">
        <v>1234</v>
      </c>
      <c r="G2" t="s">
        <v>1235</v>
      </c>
      <c r="H2" t="s">
        <v>1235</v>
      </c>
      <c r="I2" t="s">
        <v>1235</v>
      </c>
      <c r="J2" t="s">
        <v>1236</v>
      </c>
      <c r="K2" t="s">
        <v>1237</v>
      </c>
      <c r="L2" t="s">
        <v>1238</v>
      </c>
      <c r="M2" t="s">
        <v>1239</v>
      </c>
      <c r="N2" t="s">
        <v>1240</v>
      </c>
      <c r="O2" t="s">
        <v>1241</v>
      </c>
      <c r="P2" t="s">
        <v>1242</v>
      </c>
      <c r="Q2" s="106" t="s">
        <v>1232</v>
      </c>
    </row>
    <row r="3" spans="1:17">
      <c r="A3" s="64" t="s">
        <v>1243</v>
      </c>
      <c r="B3" s="78" t="n">
        <v>4598541573645</v>
      </c>
      <c r="C3" t="s">
        <v>1244</v>
      </c>
      <c r="D3" t="s">
        <v>1245</v>
      </c>
      <c r="E3" t="s">
        <v>1246</v>
      </c>
      <c r="F3" t="s">
        <v>1234</v>
      </c>
      <c r="G3" t="s">
        <v>1235</v>
      </c>
      <c r="H3" t="s">
        <v>1235</v>
      </c>
      <c r="I3" t="s">
        <v>1235</v>
      </c>
      <c r="J3" t="s">
        <v>1236</v>
      </c>
      <c r="K3" t="s">
        <v>1237</v>
      </c>
      <c r="L3" t="s">
        <v>1238</v>
      </c>
      <c r="M3" t="s">
        <v>1239</v>
      </c>
      <c r="N3" t="s">
        <v>1247</v>
      </c>
      <c r="O3" t="s">
        <v>1248</v>
      </c>
      <c r="P3" t="s">
        <v>1249</v>
      </c>
      <c r="Q3" s="106" t="s">
        <v>1245</v>
      </c>
    </row>
    <row r="4" spans="1:17">
      <c r="A4" s="64" t="s">
        <v>1250</v>
      </c>
      <c r="B4" s="78" t="n">
        <v>4598541573645</v>
      </c>
      <c r="C4" t="s">
        <v>1251</v>
      </c>
      <c r="D4" t="s">
        <v>1252</v>
      </c>
      <c r="E4" t="s">
        <v>1253</v>
      </c>
      <c r="F4" t="s">
        <v>1234</v>
      </c>
      <c r="G4" t="s">
        <v>1235</v>
      </c>
      <c r="H4" t="s">
        <v>1235</v>
      </c>
      <c r="I4" t="s">
        <v>1235</v>
      </c>
      <c r="J4" t="s">
        <v>1236</v>
      </c>
      <c r="K4" t="s">
        <v>1237</v>
      </c>
      <c r="L4" t="s">
        <v>1238</v>
      </c>
      <c r="M4" t="s">
        <v>1239</v>
      </c>
      <c r="N4" t="s">
        <v>1240</v>
      </c>
      <c r="O4" t="s">
        <v>1241</v>
      </c>
      <c r="P4" t="s">
        <v>1254</v>
      </c>
      <c r="Q4" s="106" t="s">
        <v>1255</v>
      </c>
    </row>
    <row r="5" spans="1:17">
      <c r="A5" s="64" t="s">
        <v>1256</v>
      </c>
      <c r="B5" s="78" t="n">
        <v>4598541573645</v>
      </c>
      <c r="C5" t="s">
        <v>1231</v>
      </c>
      <c r="D5" t="s">
        <v>1257</v>
      </c>
      <c r="E5" t="s">
        <v>1258</v>
      </c>
      <c r="F5" t="s">
        <v>1234</v>
      </c>
      <c r="G5" t="s">
        <v>1235</v>
      </c>
      <c r="H5" t="s">
        <v>1235</v>
      </c>
      <c r="I5" t="s">
        <v>1235</v>
      </c>
      <c r="J5" t="s">
        <v>1236</v>
      </c>
      <c r="K5" t="s">
        <v>1237</v>
      </c>
      <c r="L5" t="s">
        <v>1238</v>
      </c>
      <c r="M5" t="s">
        <v>1239</v>
      </c>
      <c r="N5" t="s">
        <v>1247</v>
      </c>
      <c r="O5" t="s">
        <v>1248</v>
      </c>
      <c r="P5" t="s">
        <v>1259</v>
      </c>
      <c r="Q5" s="106" t="s">
        <v>1252</v>
      </c>
    </row>
    <row r="6" spans="5:17">
      <c r="E6" s="98"/>
      <c r="Q6" s="106"/>
    </row>
    <row r="7" spans="5:17">
      <c r="E7" s="98"/>
      <c r="Q7" s="106"/>
    </row>
    <row r="8" spans="5:17">
      <c r="E8" s="98"/>
      <c r="Q8" s="106"/>
    </row>
    <row r="9" spans="5:17">
      <c r="E9" s="98"/>
      <c r="Q9" s="106"/>
    </row>
    <row r="10" spans="17:17">
      <c r="Q10" s="106"/>
    </row>
    <row r="11" spans="17:17">
      <c r="Q11" s="106"/>
    </row>
    <row r="12" spans="17:17">
      <c r="Q12" s="106"/>
    </row>
    <row r="13" spans="17:17">
      <c r="Q13" s="106"/>
    </row>
    <row r="14" spans="17:17">
      <c r="Q14" s="106"/>
    </row>
    <row r="15" spans="17:17">
      <c r="Q15" s="106"/>
    </row>
    <row r="16" spans="17:17">
      <c r="Q16" s="106"/>
    </row>
    <row r="17" spans="17:17">
      <c r="Q17" s="106"/>
    </row>
  </sheetData>
  <dataValidations count="36">
    <dataValidation sqref="A2" type="custom" operator="between" errorStyle="stop" showInputMessage="1" showErrorMessage="1" errorTitle="ERROR:" error="NULL VALUE NOT ACCEPTED!" view="0">
      <formula1>NOT(ISBLANK(A2))</formula1>
      <formula2/>
    </dataValidation>
    <dataValidation sqref="B2" type="custom" operator="between" errorStyle="stop" showInputMessage="1" showErrorMessage="1" errorTitle="ERROR:" error="ONLY 10 AND 13 DIGIT NUMBER ACCEPTED" view="0">
      <formula1>AND(ISNUMBER($B2),OR(LEN($B2)=13,LEN($B2)=10))</formula1>
      <formula2/>
    </dataValidation>
    <dataValidation sqref="C2" type="list" operator="between" errorStyle="stop" allowBlank="1" showInputMessage="1" showErrorMessage="1" view="0">
      <formula1>"Dynamic,Lock Portrait,Lock Landscape"</formula1>
    </dataValidation>
    <dataValidation sqref="D2" type="list" operator="between" errorStyle="stop" allowBlank="1" showInputMessage="1" showErrorMessage="1" view="0">
      <formula1>$Q$2:$Q$17</formula1>
    </dataValidation>
    <dataValidation sqref="E2" type="list" operator="between" errorStyle="stop" allowBlank="1" showInputMessage="1" showErrorMessage="1" view="0">
      <formula1>"None,Landscape,Portrait,Both,Auto"</formula1>
    </dataValidation>
    <dataValidation sqref="F2:H2" type="list" operator="between" errorStyle="stop" allowBlank="1" showInputMessage="1" showErrorMessage="1" view="0">
      <formula1>"Yes,No"</formula1>
    </dataValidation>
    <dataValidation sqref="N2" type="list" operator="between" errorStyle="stop" allowBlank="1" showInputMessage="1" showErrorMessage="1" view="0">
      <formula1>"Fixed,Reflow"</formula1>
    </dataValidation>
    <dataValidation sqref="O2" type="list" operator="between" errorStyle="stop" allowBlank="1" showInputMessage="1" showErrorMessage="1" view="0">
      <formula1>"png,jpeg"</formula1>
    </dataValidation>
    <dataValidation sqref="P2" type="list" operator="between" errorStyle="stop" allowBlank="1" showInputMessage="1" showErrorMessage="1" view="0">
      <formula1>"96 dpi,125 dpi,150 dpi,300 dpi"</formula1>
    </dataValidation>
    <dataValidation sqref="A3" type="custom" operator="between" errorStyle="stop" showInputMessage="1" showErrorMessage="1" errorTitle="ERROR:" error="NULL VALUE NOT ACCEPTED!" view="0">
      <formula1>NOT(ISBLANK(A3))</formula1>
      <formula2/>
    </dataValidation>
    <dataValidation sqref="B3" type="custom" operator="between" errorStyle="stop" showInputMessage="1" showErrorMessage="1" errorTitle="ERROR:" error="ONLY 10 AND 13 DIGIT NUMBER ACCEPTED" view="0">
      <formula1>AND(ISNUMBER($B3),OR(LEN($B3)=13,LEN($B3)=10))</formula1>
      <formula2/>
    </dataValidation>
    <dataValidation sqref="C3" type="list" operator="between" errorStyle="stop" allowBlank="1" showInputMessage="1" showErrorMessage="1" view="0">
      <formula1>"Dynamic,Lock Portrait,Lock Landscape"</formula1>
    </dataValidation>
    <dataValidation sqref="D3" type="list" operator="between" errorStyle="stop" allowBlank="1" showInputMessage="1" showErrorMessage="1" view="0">
      <formula1>$Q$2:$Q$17</formula1>
    </dataValidation>
    <dataValidation sqref="E3" type="list" operator="between" errorStyle="stop" allowBlank="1" showInputMessage="1" showErrorMessage="1" view="0">
      <formula1>"None,Landscape,Portrait,Both,Auto"</formula1>
    </dataValidation>
    <dataValidation sqref="F3:H3" type="list" operator="between" errorStyle="stop" allowBlank="1" showInputMessage="1" showErrorMessage="1" view="0">
      <formula1>"Yes,No"</formula1>
    </dataValidation>
    <dataValidation sqref="N3" type="list" operator="between" errorStyle="stop" allowBlank="1" showInputMessage="1" showErrorMessage="1" view="0">
      <formula1>"Fixed,Reflow"</formula1>
    </dataValidation>
    <dataValidation sqref="O3" type="list" operator="between" errorStyle="stop" allowBlank="1" showInputMessage="1" showErrorMessage="1" view="0">
      <formula1>"png,jpeg"</formula1>
    </dataValidation>
    <dataValidation sqref="P3" type="list" operator="between" errorStyle="stop" allowBlank="1" showInputMessage="1" showErrorMessage="1" view="0">
      <formula1>"96 dpi,125 dpi,150 dpi,300 dpi"</formula1>
    </dataValidation>
    <dataValidation sqref="A4" type="custom" operator="between" errorStyle="stop" showInputMessage="1" showErrorMessage="1" errorTitle="ERROR:" error="NULL VALUE NOT ACCEPTED!" view="0">
      <formula1>NOT(ISBLANK(A4))</formula1>
      <formula2/>
    </dataValidation>
    <dataValidation sqref="B4" type="custom" operator="between" errorStyle="stop" showInputMessage="1" showErrorMessage="1" errorTitle="ERROR:" error="ONLY 10 AND 13 DIGIT NUMBER ACCEPTED" view="0">
      <formula1>AND(ISNUMBER($B4),OR(LEN($B4)=13,LEN($B4)=10))</formula1>
      <formula2/>
    </dataValidation>
    <dataValidation sqref="C4" type="list" operator="between" errorStyle="stop" allowBlank="1" showInputMessage="1" showErrorMessage="1" view="0">
      <formula1>"Dynamic,Lock Portrait,Lock Landscape"</formula1>
    </dataValidation>
    <dataValidation sqref="D4" type="list" operator="between" errorStyle="stop" allowBlank="1" showInputMessage="1" showErrorMessage="1" view="0">
      <formula1>$Q$2:$Q$17</formula1>
    </dataValidation>
    <dataValidation sqref="E4" type="list" operator="between" errorStyle="stop" allowBlank="1" showInputMessage="1" showErrorMessage="1" view="0">
      <formula1>"None,Landscape,Portrait,Both,Auto"</formula1>
    </dataValidation>
    <dataValidation sqref="F4:H4" type="list" operator="between" errorStyle="stop" allowBlank="1" showInputMessage="1" showErrorMessage="1" view="0">
      <formula1>"Yes,No"</formula1>
    </dataValidation>
    <dataValidation sqref="N4" type="list" operator="between" errorStyle="stop" allowBlank="1" showInputMessage="1" showErrorMessage="1" view="0">
      <formula1>"Fixed,Reflow"</formula1>
    </dataValidation>
    <dataValidation sqref="O4" type="list" operator="between" errorStyle="stop" allowBlank="1" showInputMessage="1" showErrorMessage="1" view="0">
      <formula1>"png,jpeg"</formula1>
    </dataValidation>
    <dataValidation sqref="P4" type="list" operator="between" errorStyle="stop" allowBlank="1" showInputMessage="1" showErrorMessage="1" view="0">
      <formula1>"96 dpi,125 dpi,150 dpi,300 dpi"</formula1>
    </dataValidation>
    <dataValidation sqref="A5" type="custom" operator="between" errorStyle="stop" showInputMessage="1" showErrorMessage="1" errorTitle="ERROR:" error="NULL VALUE NOT ACCEPTED!" view="0">
      <formula1>NOT(ISBLANK(A5))</formula1>
      <formula2/>
    </dataValidation>
    <dataValidation sqref="B5" type="custom" operator="between" errorStyle="stop" showInputMessage="1" showErrorMessage="1" errorTitle="ERROR:" error="ONLY 10 AND 13 DIGIT NUMBER ACCEPTED" view="0">
      <formula1>AND(ISNUMBER($B5),OR(LEN($B5)=13,LEN($B5)=10))</formula1>
      <formula2/>
    </dataValidation>
    <dataValidation sqref="C5" type="list" operator="between" errorStyle="stop" allowBlank="1" showInputMessage="1" showErrorMessage="1" view="0">
      <formula1>"Dynamic,Lock Portrait,Lock Landscape"</formula1>
    </dataValidation>
    <dataValidation sqref="D5" type="list" operator="between" errorStyle="stop" allowBlank="1" showInputMessage="1" showErrorMessage="1" view="0">
      <formula1>$Q$2:$Q$17</formula1>
    </dataValidation>
    <dataValidation sqref="E5" type="list" operator="between" errorStyle="stop" allowBlank="1" showInputMessage="1" showErrorMessage="1" view="0">
      <formula1>"None,Landscape,Portrait,Both,Auto"</formula1>
    </dataValidation>
    <dataValidation sqref="F5:H5" type="list" operator="between" errorStyle="stop" allowBlank="1" showInputMessage="1" showErrorMessage="1" view="0">
      <formula1>"Yes,No"</formula1>
    </dataValidation>
    <dataValidation sqref="N5" type="list" operator="between" errorStyle="stop" allowBlank="1" showInputMessage="1" showErrorMessage="1" view="0">
      <formula1>"Fixed,Reflow"</formula1>
    </dataValidation>
    <dataValidation sqref="O5" type="list" operator="between" errorStyle="stop" allowBlank="1" showInputMessage="1" showErrorMessage="1" view="0">
      <formula1>"png,jpeg"</formula1>
    </dataValidation>
    <dataValidation sqref="P5" type="list" operator="between" errorStyle="stop" allowBlank="1" showInputMessage="1" showErrorMessage="1" view="0">
      <formula1>"96 dpi,125 dpi,150 dpi,300 dpi"</formula1>
    </dataValidation>
  </dataValidations>
  <printOptions>
    <extLst>
      <ext uri="smNativeData">
        <pm:pageFlags xmlns:pm="smNativeData" id="1601384431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4431" l="56" r="56" t="56" b="56" borderId="0" fillId="0" vertical="0"/>
        <pm:footer xmlns:pm="smNativeData" id="1601384431" l="56" r="56" t="56" b="56" borderId="0" fillId="0" vertical="2"/>
        <pm:paperBin xmlns:pm="smNativeData" id="1601384431" Id="0" type="0" value="0"/>
        <pm:paperBin xmlns:pm="smNativeData" id="1601384431" Id="1" type="0" value="0"/>
      </ext>
    </extLst>
  </headerFooter>
  <extLst>
    <ext uri="smNativeData">
      <pm:sheetPrefs xmlns:pm="smNativeData" day="160138443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view="normal" topLeftCell="C1" workbookViewId="0">
      <selection activeCell="D7" sqref="D7"/>
    </sheetView>
  </sheetViews>
  <sheetFormatPr baseColWidth="9" defaultColWidth="10.000000" defaultRowHeight="15.40"/>
  <cols>
    <col min="1" max="1" width="15.375000" customWidth="1"/>
    <col min="2" max="2" width="16.928571" customWidth="1"/>
  </cols>
  <sheetData>
    <row r="1" spans="1:9">
      <c r="A1" s="50" t="s">
        <v>1260</v>
      </c>
      <c r="B1" s="50" t="s">
        <v>1261</v>
      </c>
      <c r="C1" s="50" t="s">
        <v>1262</v>
      </c>
      <c r="D1" s="50" t="s">
        <v>1263</v>
      </c>
      <c r="E1" s="50" t="s">
        <v>1264</v>
      </c>
      <c r="F1" s="50" t="s">
        <v>1265</v>
      </c>
      <c r="G1" s="50" t="s">
        <v>1266</v>
      </c>
      <c r="H1" s="50" t="s">
        <v>1267</v>
      </c>
      <c r="I1" t="s">
        <v>1268</v>
      </c>
    </row>
    <row r="2" spans="1:9">
      <c r="A2" s="83" t="n">
        <v>75314</v>
      </c>
      <c r="B2" t="s">
        <v>1269</v>
      </c>
      <c r="C2" t="s">
        <v>1270</v>
      </c>
      <c r="E2" s="78" t="n">
        <v>100</v>
      </c>
      <c r="F2" s="78" t="n">
        <v>100</v>
      </c>
      <c r="G2" t="s">
        <v>1271</v>
      </c>
      <c r="H2" s="78" t="n">
        <v>10</v>
      </c>
      <c r="I2" s="64" t="s">
        <v>1272</v>
      </c>
    </row>
  </sheetData>
  <dataValidations count="4">
    <dataValidation sqref="C1" type="list" operator="between" errorStyle="stop" allowBlank="1" showInputMessage="1" showErrorMessage="1" view="0">
      <formula1>"Individual,Group,Group Licenses"</formula1>
    </dataValidation>
    <dataValidation sqref="C2" type="list" operator="between" errorStyle="stop" showInputMessage="1" showErrorMessage="1" view="0">
      <formula1>"Individual,Group,Group Licenses"</formula1>
    </dataValidation>
    <dataValidation sqref="E2:F2 H2" type="custom" operator="between" errorStyle="stop" showInputMessage="1" showErrorMessage="1" errorTitle="ERROR:" error="ONLY NUMBER ACCPTED" view="0">
      <formula1>ISNUMBER($E2)</formula1>
      <formula2/>
    </dataValidation>
    <dataValidation sqref="G2" type="list" operator="between" errorStyle="stop" allowBlank="1" showInputMessage="1" showErrorMessage="1" view="0">
      <formula1>"Limited-Activation,Limited-Redemption,Perpetual"</formula1>
    </dataValidation>
  </dataValidations>
  <printOptions>
    <extLst>
      <ext uri="smNativeData">
        <pm:pageFlags xmlns:pm="smNativeData" id="160138443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01384431" l="56" r="56" t="56" b="56" borderId="0" fillId="0" vertical="0"/>
        <pm:footer xmlns:pm="smNativeData" id="1601384431" l="56" r="56" t="56" b="56" borderId="0" fillId="0" vertical="2"/>
        <pm:paperBin xmlns:pm="smNativeData" id="1601384431" Id="0" type="0" value="0"/>
        <pm:paperBin xmlns:pm="smNativeData" id="1601384431" Id="1" type="0" value="0"/>
      </ext>
    </extLst>
  </headerFooter>
  <extLst>
    <ext uri="smNativeData">
      <pm:sheetPrefs xmlns:pm="smNativeData" day="160138443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view="normal" topLeftCell="E1" workbookViewId="0">
      <selection activeCell="G16" sqref="G16"/>
    </sheetView>
  </sheetViews>
  <sheetFormatPr baseColWidth="9" defaultColWidth="10.000000" defaultRowHeight="15.40"/>
  <cols>
    <col min="1" max="1" width="15.375000" customWidth="1"/>
    <col min="2" max="2" width="9.875000" customWidth="1"/>
    <col min="3" max="3" width="26.214286" customWidth="1"/>
    <col min="4" max="4" width="13.526786" customWidth="1"/>
    <col min="5" max="5" width="7.678571" customWidth="1"/>
    <col min="6" max="6" width="9.419643" customWidth="1"/>
    <col min="7" max="7" width="60.142857" customWidth="1"/>
    <col min="8" max="8" width="16.901786" customWidth="1"/>
    <col min="9" max="9" width="18.267857" customWidth="1"/>
    <col min="10" max="16384" width="8.669643" customWidth="1"/>
  </cols>
  <sheetData>
    <row r="1" spans="1:10" s="56" customFormat="1">
      <c r="A1" s="49" t="s">
        <v>24</v>
      </c>
      <c r="B1" s="49" t="s">
        <v>25</v>
      </c>
      <c r="C1" s="49" t="s">
        <v>26</v>
      </c>
      <c r="D1" s="49" t="s">
        <v>27</v>
      </c>
      <c r="E1" s="49" t="s">
        <v>28</v>
      </c>
      <c r="F1" s="49" t="s">
        <v>29</v>
      </c>
      <c r="G1" s="49" t="s">
        <v>30</v>
      </c>
      <c r="H1" s="49" t="s">
        <v>31</v>
      </c>
      <c r="I1" s="56" t="s">
        <v>32</v>
      </c>
      <c r="J1" s="56" t="s">
        <v>33</v>
      </c>
    </row>
    <row r="2" spans="1:10">
      <c r="A2" s="104" t="s">
        <v>1273</v>
      </c>
      <c r="B2" t="s">
        <v>35</v>
      </c>
      <c r="C2" s="134" t="s">
        <v>36</v>
      </c>
      <c r="D2" s="64" t="s">
        <v>37</v>
      </c>
      <c r="E2" t="s">
        <v>38</v>
      </c>
      <c r="F2" s="64" t="s">
        <v>1274</v>
      </c>
      <c r="G2" t="s">
        <v>1275</v>
      </c>
      <c r="H2" t="s">
        <v>41</v>
      </c>
      <c r="I2" s="105" t="n">
        <v>1313131313131</v>
      </c>
      <c r="J2" t="s">
        <v>1276</v>
      </c>
    </row>
    <row r="3" spans="1:7">
      <c r="A3" s="104" t="s">
        <v>1277</v>
      </c>
      <c r="G3" t="s">
        <v>1278</v>
      </c>
    </row>
    <row r="4" spans="3:7">
      <c r="C4" s="49" t="s">
        <v>44</v>
      </c>
      <c r="G4" t="s">
        <v>1279</v>
      </c>
    </row>
    <row r="5" spans="3:7">
      <c r="C5" s="64" t="n">
        <v>289729765</v>
      </c>
      <c r="G5" t="s">
        <v>1280</v>
      </c>
    </row>
    <row r="6" spans="7:7">
      <c r="G6" t="s">
        <v>1281</v>
      </c>
    </row>
    <row r="7" spans="1:7">
      <c r="A7" s="68" t="s">
        <v>48</v>
      </c>
      <c r="B7" s="68"/>
      <c r="G7" t="s">
        <v>1282</v>
      </c>
    </row>
    <row r="8" spans="1:7">
      <c r="A8" s="86" t="s">
        <v>50</v>
      </c>
      <c r="G8" t="s">
        <v>1283</v>
      </c>
    </row>
    <row r="9" spans="1:7">
      <c r="A9" s="64" t="s">
        <v>52</v>
      </c>
      <c r="G9" t="s">
        <v>1284</v>
      </c>
    </row>
    <row r="10" spans="7:7">
      <c r="G10" t="s">
        <v>1285</v>
      </c>
    </row>
    <row r="11" spans="7:7">
      <c r="G11" t="s">
        <v>1285</v>
      </c>
    </row>
  </sheetData>
  <dataValidations count="3">
    <dataValidation sqref="B2" type="list" operator="between" errorStyle="stop" allowBlank="1" showInputMessage="1" showErrorMessage="1" view="0">
      <formula1>"YouTube,Vimeo"</formula1>
    </dataValidation>
    <dataValidation sqref="C2:D2 F2 A9" type="custom" operator="between" errorStyle="stop" showInputMessage="1" showErrorMessage="1" errorTitle="ERROR:" error="NULL VALUE NOT ACCEPTED!" view="0">
      <formula1>NOT(ISBLANK(A2))</formula1>
      <formula2/>
    </dataValidation>
    <dataValidation sqref="C5" type="custom" operator="between" errorStyle="stop" showInputMessage="1" showErrorMessage="1" errorTitle="ERROR:" error="Null Value Not Accepted" view="0">
      <formula1>NOT(ISBLANK(C5))</formula1>
      <formula2/>
    </dataValidation>
  </dataValidations>
  <hyperlinks>
    <hyperlink ref="C2" r:id="rId1"/>
  </hyperlinks>
  <printOptions>
    <extLst>
      <ext uri="smNativeData">
        <pm:pageFlags xmlns:pm="smNativeData" id="160138443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01384431" l="56" r="56" t="56" b="56" borderId="0" fillId="0" vertical="0"/>
        <pm:footer xmlns:pm="smNativeData" id="1601384431" l="56" r="56" t="56" b="56" borderId="0" fillId="0" vertical="2"/>
        <pm:paperBin xmlns:pm="smNativeData" id="1601384431" Id="0" type="0" value="0"/>
        <pm:paperBin xmlns:pm="smNativeData" id="1601384431" Id="1" type="0" value="0"/>
      </ext>
    </extLst>
  </headerFooter>
  <extLst>
    <ext uri="smNativeData">
      <pm:sheetPrefs xmlns:pm="smNativeData" day="160138443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view="normal" workbookViewId="0">
      <selection activeCell="G9" sqref="G9"/>
    </sheetView>
  </sheetViews>
  <sheetFormatPr defaultRowHeight="15.40"/>
  <cols>
    <col min="1" max="1" width="27.669643" customWidth="1"/>
    <col min="2" max="2" width="22.678571" customWidth="1"/>
    <col min="3" max="3" width="30.776786" customWidth="1"/>
    <col min="4" max="1025" width="9.589286" customWidth="1"/>
  </cols>
  <sheetData>
    <row r="1" spans="1:3">
      <c r="A1" s="50" t="s">
        <v>67</v>
      </c>
      <c r="B1" s="50" t="s">
        <v>68</v>
      </c>
      <c r="C1" t="s">
        <v>69</v>
      </c>
    </row>
    <row r="2" spans="1:3">
      <c r="A2" t="s">
        <v>1286</v>
      </c>
      <c r="B2" s="71" t="s">
        <v>20</v>
      </c>
      <c r="C2" s="72" t="s">
        <v>1287</v>
      </c>
    </row>
  </sheetData>
  <dataValidations count="1">
    <dataValidation sqref="C2" type="list" operator="between" errorStyle="stop" allowBlank="1" showInputMessage="1" showErrorMessage="1" view="0">
      <formula1>"http://qc.kitaboo.com/home.xhtml,http://qacreate.kitaboo.com/home.xhtml,http://create.kitaboo.com/home.xhtml,http://create.kitaboo.eu/home.xhtml"</formula1>
    </dataValidation>
  </dataValidations>
  <printOptions>
    <extLst>
      <ext uri="smNativeData">
        <pm:pageFlags xmlns:pm="smNativeData" id="1601384431" printRowHead="0" printColHead="0" printHeadLine="0" printFootLine="0" autoHeightHeader="0" autoHeightFooter="0" fitToPageBoth="0"/>
      </ext>
    </extLst>
  </printOptions>
  <pageMargins left="0.787500" right="0.787500" top="0.787500" bottom="0.787500" header="0.511806" footer="0.511806"/>
  <pageSetup paperSize="9" fitToWidth="0" fitToHeight="1" pageOrder="overThenDown" cellComments="asDisplayed"/>
  <headerFooter>
    <extLst>
      <ext uri="smNativeData">
        <pm:header xmlns:pm="smNativeData" id="1601384431" l="56" r="56" t="56" b="56" borderId="0" fillId="0" vertical="0"/>
        <pm:footer xmlns:pm="smNativeData" id="1601384431" l="56" r="56" t="56" b="56" borderId="0" fillId="0" vertical="2"/>
        <pm:paperBin xmlns:pm="smNativeData" id="1601384431" Id="0" type="0" value="0"/>
        <pm:paperBin xmlns:pm="smNativeData" id="1601384431" Id="1" type="0" value="0"/>
      </ext>
    </extLst>
  </headerFooter>
  <extLst>
    <ext uri="smNativeData">
      <pm:sheetPrefs xmlns:pm="smNativeData" day="160138443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dimension ref="A1:C14"/>
  <sheetViews>
    <sheetView view="normal" workbookViewId="0">
      <selection activeCell="K26" sqref="K26"/>
    </sheetView>
  </sheetViews>
  <sheetFormatPr defaultRowHeight="15.40"/>
  <cols>
    <col min="1" max="1" width="15.383929" customWidth="1"/>
    <col min="2" max="2" width="18.625000" customWidth="1"/>
    <col min="3" max="3" width="15.660714" customWidth="1"/>
    <col min="4" max="4" width="13.500000" customWidth="1"/>
  </cols>
  <sheetData>
    <row r="1" spans="1:3">
      <c r="A1" s="65" t="s">
        <v>1288</v>
      </c>
      <c r="B1" s="65" t="s">
        <v>1289</v>
      </c>
      <c r="C1" s="65" t="s">
        <v>1290</v>
      </c>
    </row>
    <row r="2" spans="1:3">
      <c r="A2" s="135" t="s">
        <v>1291</v>
      </c>
      <c r="B2" t="s">
        <v>20</v>
      </c>
      <c r="C2" s="103" t="s">
        <v>1292</v>
      </c>
    </row>
    <row r="4" spans="1:3">
      <c r="A4" s="65" t="s">
        <v>1288</v>
      </c>
      <c r="B4" s="65" t="s">
        <v>1289</v>
      </c>
      <c r="C4" s="65" t="s">
        <v>1290</v>
      </c>
    </row>
    <row r="5" spans="1:3">
      <c r="A5" s="135" t="s">
        <v>1293</v>
      </c>
      <c r="B5" s="136" t="s">
        <v>1294</v>
      </c>
      <c r="C5" s="103" t="s">
        <v>1295</v>
      </c>
    </row>
    <row r="7" spans="1:2">
      <c r="A7" s="50" t="s">
        <v>67</v>
      </c>
      <c r="B7" s="50" t="s">
        <v>68</v>
      </c>
    </row>
    <row r="8" spans="1:3">
      <c r="A8" s="137" t="s">
        <v>1296</v>
      </c>
      <c r="B8" t="s">
        <v>20</v>
      </c>
      <c r="C8" s="103"/>
    </row>
    <row r="10" spans="1:3">
      <c r="A10" s="65" t="s">
        <v>1297</v>
      </c>
      <c r="B10" s="65" t="s">
        <v>1298</v>
      </c>
      <c r="C10" s="65" t="s">
        <v>1290</v>
      </c>
    </row>
    <row r="11" spans="1:3">
      <c r="A11" s="138" t="s">
        <v>1296</v>
      </c>
      <c r="B11" t="s">
        <v>1299</v>
      </c>
      <c r="C11" t="s">
        <v>1300</v>
      </c>
    </row>
    <row r="13" spans="1:2">
      <c r="A13" s="65" t="s">
        <v>1301</v>
      </c>
      <c r="B13" s="65" t="s">
        <v>1290</v>
      </c>
    </row>
    <row r="14" spans="1:2">
      <c r="A14" s="135" t="s">
        <v>1302</v>
      </c>
      <c r="B14" s="103" t="s">
        <v>1303</v>
      </c>
    </row>
  </sheetData>
  <hyperlinks>
    <hyperlink ref="A2" r:id="rId1"/>
    <hyperlink ref="A5" r:id="rId1"/>
    <hyperlink ref="B5" r:id="rId2"/>
    <hyperlink ref="A8" r:id="rId3"/>
    <hyperlink ref="A11" r:id="rId3"/>
    <hyperlink ref="A14" r:id="rId1"/>
  </hyperlinks>
  <printOptions>
    <extLst>
      <ext uri="smNativeData">
        <pm:pageFlags xmlns:pm="smNativeData" id="1601384431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4431" l="56" r="56" t="56" b="56" borderId="0" fillId="0" vertical="0"/>
        <pm:footer xmlns:pm="smNativeData" id="1601384431" l="56" r="56" t="56" b="56" borderId="0" fillId="0" vertical="2"/>
        <pm:paperBin xmlns:pm="smNativeData" id="1601384431" Id="0" type="0" value="0"/>
        <pm:paperBin xmlns:pm="smNativeData" id="1601384431" Id="1" type="0" value="0"/>
      </ext>
    </extLst>
  </headerFooter>
  <extLst>
    <ext uri="smNativeData">
      <pm:sheetPrefs xmlns:pm="smNativeData" day="160138443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view="normal" workbookViewId="0">
      <selection activeCell="A16" sqref="A16"/>
    </sheetView>
  </sheetViews>
  <sheetFormatPr defaultRowHeight="15.40"/>
  <cols>
    <col min="1" max="1" width="34.973214" customWidth="1"/>
  </cols>
  <sheetData>
    <row r="1" spans="1:1">
      <c r="A1" s="49" t="s">
        <v>1304</v>
      </c>
    </row>
    <row r="2" spans="1:1">
      <c r="A2" t="s">
        <v>1305</v>
      </c>
    </row>
  </sheetData>
  <printOptions>
    <extLst>
      <ext uri="smNativeData">
        <pm:pageFlags xmlns:pm="smNativeData" id="1601384431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4431" l="56" r="56" t="56" b="56" borderId="0" fillId="0" vertical="0"/>
        <pm:footer xmlns:pm="smNativeData" id="1601384431" l="56" r="56" t="56" b="56" borderId="0" fillId="0" vertical="2"/>
        <pm:paperBin xmlns:pm="smNativeData" id="1601384431" Id="0" type="0" value="0"/>
        <pm:paperBin xmlns:pm="smNativeData" id="1601384431" Id="1" type="0" value="0"/>
      </ext>
    </extLst>
  </headerFooter>
  <extLst>
    <ext uri="smNativeData">
      <pm:sheetPrefs xmlns:pm="smNativeData" day="160138443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2.xml><?xml version="1.0" encoding="utf-8"?>
<worksheet xmlns="http://schemas.openxmlformats.org/spreadsheetml/2006/main" xmlns:r="http://schemas.openxmlformats.org/officeDocument/2006/relationships">
  <dimension ref="A1:Q39"/>
  <sheetViews>
    <sheetView view="normal" topLeftCell="D1" workbookViewId="0">
      <selection activeCell="I6" sqref="I6"/>
    </sheetView>
  </sheetViews>
  <sheetFormatPr defaultRowHeight="15.40"/>
  <cols>
    <col min="1" max="1" width="19.098214" customWidth="1"/>
    <col min="2" max="2" width="9.589286" customWidth="1"/>
    <col min="3" max="3" width="8.500000" customWidth="1"/>
    <col min="4" max="4" width="9.723214" customWidth="1"/>
    <col min="5" max="5" width="8.357143" customWidth="1"/>
    <col min="6" max="6" width="8.232143" customWidth="1"/>
    <col min="7" max="7" width="8.776786" customWidth="1"/>
    <col min="8" max="8" width="8.357143" customWidth="1"/>
    <col min="9" max="9" width="8.232143" customWidth="1"/>
    <col min="10" max="10" width="12.955357" customWidth="1"/>
    <col min="11" max="11" width="16.473214" customWidth="1"/>
    <col min="12" max="12" width="22.008929" customWidth="1"/>
    <col min="13" max="13" width="17.821429" customWidth="1"/>
    <col min="14" max="14" width="35.357143" customWidth="1"/>
    <col min="16" max="16" width="11.875000" customWidth="1"/>
    <col min="17" max="17" width="8.500000" customWidth="1"/>
  </cols>
  <sheetData>
    <row r="1" spans="1:17">
      <c r="A1" s="50" t="s">
        <v>1306</v>
      </c>
      <c r="B1" s="50" t="s">
        <v>29</v>
      </c>
      <c r="C1" s="50" t="s">
        <v>1142</v>
      </c>
      <c r="D1" s="50" t="s">
        <v>1144</v>
      </c>
      <c r="E1" s="50" t="s">
        <v>27</v>
      </c>
      <c r="F1" s="50" t="s">
        <v>1307</v>
      </c>
      <c r="G1" s="50" t="s">
        <v>1215</v>
      </c>
      <c r="H1" s="50" t="s">
        <v>1216</v>
      </c>
      <c r="I1" s="50" t="s">
        <v>1308</v>
      </c>
      <c r="J1" s="50" t="s">
        <v>1309</v>
      </c>
      <c r="K1" s="50" t="s">
        <v>1310</v>
      </c>
      <c r="L1" s="50" t="s">
        <v>1218</v>
      </c>
      <c r="M1" s="50" t="s">
        <v>1219</v>
      </c>
      <c r="N1" s="50" t="s">
        <v>1220</v>
      </c>
      <c r="O1" s="50" t="s">
        <v>1311</v>
      </c>
      <c r="P1" s="50" t="s">
        <v>1312</v>
      </c>
      <c r="Q1" s="50" t="s">
        <v>1313</v>
      </c>
    </row>
    <row r="2" spans="1:17">
      <c r="A2" s="64" t="s">
        <v>1314</v>
      </c>
      <c r="B2" s="64" t="s">
        <v>1315</v>
      </c>
      <c r="C2" s="64" t="s">
        <v>38</v>
      </c>
      <c r="D2" s="78" t="n">
        <v>1245787845123</v>
      </c>
      <c r="E2" s="64" t="s">
        <v>37</v>
      </c>
      <c r="F2" t="s">
        <v>1316</v>
      </c>
      <c r="G2" t="s">
        <v>1251</v>
      </c>
      <c r="H2" t="s">
        <v>1232</v>
      </c>
      <c r="I2" t="s">
        <v>1317</v>
      </c>
      <c r="J2" t="s">
        <v>1318</v>
      </c>
      <c r="K2" t="s">
        <v>1235</v>
      </c>
      <c r="L2" t="s">
        <v>1234</v>
      </c>
      <c r="M2" t="s">
        <v>1235</v>
      </c>
      <c r="N2" t="s">
        <v>1235</v>
      </c>
      <c r="O2" t="s">
        <v>1234</v>
      </c>
      <c r="P2" t="s">
        <v>1319</v>
      </c>
      <c r="Q2" t="s">
        <v>1234</v>
      </c>
    </row>
    <row r="3" spans="4:16">
      <c r="D3" s="102"/>
      <c r="K3" t="s">
        <v>1320</v>
      </c>
      <c r="L3" t="s">
        <v>1321</v>
      </c>
      <c r="M3" t="s">
        <v>1322</v>
      </c>
      <c r="N3" t="s">
        <v>1323</v>
      </c>
      <c r="P3" t="s">
        <v>1324</v>
      </c>
    </row>
    <row r="4" spans="16:16">
      <c r="P4" t="s">
        <v>1233</v>
      </c>
    </row>
    <row r="5" spans="16:16">
      <c r="P5" t="s">
        <v>1233</v>
      </c>
    </row>
    <row r="6" spans="16:16">
      <c r="P6" t="s">
        <v>1233</v>
      </c>
    </row>
    <row r="8" spans="1:14">
      <c r="A8" s="50" t="s">
        <v>1306</v>
      </c>
      <c r="B8" s="50" t="s">
        <v>29</v>
      </c>
      <c r="C8" s="50" t="s">
        <v>1142</v>
      </c>
      <c r="D8" s="50" t="s">
        <v>1144</v>
      </c>
      <c r="E8" s="50" t="s">
        <v>27</v>
      </c>
      <c r="F8" s="50" t="s">
        <v>1307</v>
      </c>
      <c r="G8" s="50" t="s">
        <v>1215</v>
      </c>
      <c r="H8" s="50" t="s">
        <v>1216</v>
      </c>
      <c r="I8" s="50" t="s">
        <v>1308</v>
      </c>
      <c r="J8" s="50" t="s">
        <v>1309</v>
      </c>
      <c r="K8" s="50" t="s">
        <v>1310</v>
      </c>
      <c r="L8" s="50" t="s">
        <v>1218</v>
      </c>
      <c r="M8" s="50" t="s">
        <v>1219</v>
      </c>
      <c r="N8" s="50" t="s">
        <v>1220</v>
      </c>
    </row>
    <row r="9" spans="1:14">
      <c r="A9" s="64" t="s">
        <v>1325</v>
      </c>
      <c r="B9" s="64" t="s">
        <v>1315</v>
      </c>
      <c r="C9" s="64" t="s">
        <v>38</v>
      </c>
      <c r="D9" s="78" t="n">
        <v>1245787845123</v>
      </c>
      <c r="E9" s="64" t="s">
        <v>37</v>
      </c>
      <c r="F9" t="s">
        <v>1316</v>
      </c>
      <c r="G9" t="s">
        <v>1251</v>
      </c>
      <c r="H9" t="s">
        <v>1232</v>
      </c>
      <c r="I9" t="s">
        <v>1317</v>
      </c>
      <c r="J9" t="s">
        <v>1326</v>
      </c>
      <c r="K9" t="s">
        <v>1235</v>
      </c>
      <c r="L9" t="s">
        <v>1234</v>
      </c>
      <c r="M9" t="s">
        <v>1235</v>
      </c>
      <c r="N9" t="s">
        <v>1235</v>
      </c>
    </row>
    <row r="10" spans="11:14">
      <c r="K10" t="s">
        <v>1320</v>
      </c>
      <c r="L10" t="s">
        <v>1321</v>
      </c>
      <c r="M10" t="s">
        <v>1322</v>
      </c>
      <c r="N10" t="s">
        <v>1323</v>
      </c>
    </row>
    <row r="13" spans="1:14">
      <c r="A13" s="50" t="s">
        <v>1306</v>
      </c>
      <c r="B13" s="50" t="s">
        <v>29</v>
      </c>
      <c r="C13" s="50" t="s">
        <v>1142</v>
      </c>
      <c r="D13" s="50" t="s">
        <v>1144</v>
      </c>
      <c r="E13" s="50" t="s">
        <v>27</v>
      </c>
      <c r="F13" s="50" t="s">
        <v>1307</v>
      </c>
      <c r="G13" s="50" t="s">
        <v>1215</v>
      </c>
      <c r="H13" s="50" t="s">
        <v>1216</v>
      </c>
      <c r="I13" s="50" t="s">
        <v>1308</v>
      </c>
      <c r="J13" s="50" t="s">
        <v>1309</v>
      </c>
      <c r="K13" s="50" t="s">
        <v>1310</v>
      </c>
      <c r="L13" s="50" t="s">
        <v>1218</v>
      </c>
      <c r="M13" s="50" t="s">
        <v>1219</v>
      </c>
      <c r="N13" s="50" t="s">
        <v>1220</v>
      </c>
    </row>
    <row r="14" spans="1:14">
      <c r="A14" s="64" t="s">
        <v>1327</v>
      </c>
      <c r="B14" s="64" t="s">
        <v>1315</v>
      </c>
      <c r="C14" s="64" t="s">
        <v>38</v>
      </c>
      <c r="D14" s="78" t="n">
        <v>1245787845123</v>
      </c>
      <c r="E14" s="64" t="s">
        <v>37</v>
      </c>
      <c r="F14" t="s">
        <v>1316</v>
      </c>
      <c r="G14" t="s">
        <v>1251</v>
      </c>
      <c r="H14" t="s">
        <v>1232</v>
      </c>
      <c r="I14" t="s">
        <v>1317</v>
      </c>
      <c r="J14" t="s">
        <v>1328</v>
      </c>
      <c r="K14" t="s">
        <v>1235</v>
      </c>
      <c r="L14" t="s">
        <v>1234</v>
      </c>
      <c r="M14" t="s">
        <v>1235</v>
      </c>
      <c r="N14" t="s">
        <v>1235</v>
      </c>
    </row>
    <row r="15" spans="11:14">
      <c r="K15" t="s">
        <v>1320</v>
      </c>
      <c r="L15" t="s">
        <v>1321</v>
      </c>
      <c r="M15" t="s">
        <v>1322</v>
      </c>
      <c r="N15" t="s">
        <v>1323</v>
      </c>
    </row>
    <row r="17" spans="1:14">
      <c r="A17" s="50" t="s">
        <v>1306</v>
      </c>
      <c r="B17" s="50" t="s">
        <v>29</v>
      </c>
      <c r="C17" s="50" t="s">
        <v>1142</v>
      </c>
      <c r="D17" s="50" t="s">
        <v>1144</v>
      </c>
      <c r="E17" s="50" t="s">
        <v>27</v>
      </c>
      <c r="F17" s="50" t="s">
        <v>1307</v>
      </c>
      <c r="G17" s="50" t="s">
        <v>1215</v>
      </c>
      <c r="H17" s="50" t="s">
        <v>1216</v>
      </c>
      <c r="I17" s="50" t="s">
        <v>1308</v>
      </c>
      <c r="J17" s="50" t="s">
        <v>1309</v>
      </c>
      <c r="K17" s="50" t="s">
        <v>1310</v>
      </c>
      <c r="L17" s="50" t="s">
        <v>1218</v>
      </c>
      <c r="M17" s="50" t="s">
        <v>1219</v>
      </c>
      <c r="N17" s="50" t="s">
        <v>1220</v>
      </c>
    </row>
    <row r="18" spans="1:14">
      <c r="A18" s="64" t="s">
        <v>1329</v>
      </c>
      <c r="B18" s="64" t="s">
        <v>1315</v>
      </c>
      <c r="C18" s="64" t="s">
        <v>38</v>
      </c>
      <c r="D18" s="78" t="n">
        <v>1245787845123</v>
      </c>
      <c r="E18" s="64" t="s">
        <v>37</v>
      </c>
      <c r="F18" t="s">
        <v>1316</v>
      </c>
      <c r="G18" t="s">
        <v>1251</v>
      </c>
      <c r="H18" t="s">
        <v>1232</v>
      </c>
      <c r="I18" t="s">
        <v>1317</v>
      </c>
      <c r="J18" t="s">
        <v>1330</v>
      </c>
      <c r="K18" t="s">
        <v>1235</v>
      </c>
      <c r="L18" t="s">
        <v>1234</v>
      </c>
      <c r="M18" t="s">
        <v>1235</v>
      </c>
      <c r="N18" t="s">
        <v>1235</v>
      </c>
    </row>
    <row r="19" spans="11:14">
      <c r="K19" t="s">
        <v>1320</v>
      </c>
      <c r="L19" t="s">
        <v>1321</v>
      </c>
      <c r="M19" t="s">
        <v>1322</v>
      </c>
      <c r="N19" t="s">
        <v>1323</v>
      </c>
    </row>
    <row r="21" spans="1:14">
      <c r="A21" s="50" t="s">
        <v>1306</v>
      </c>
      <c r="B21" s="50" t="s">
        <v>29</v>
      </c>
      <c r="C21" s="50" t="s">
        <v>1142</v>
      </c>
      <c r="D21" s="50" t="s">
        <v>1144</v>
      </c>
      <c r="E21" s="50" t="s">
        <v>27</v>
      </c>
      <c r="F21" s="50" t="s">
        <v>1307</v>
      </c>
      <c r="G21" s="50" t="s">
        <v>1215</v>
      </c>
      <c r="H21" s="50" t="s">
        <v>1216</v>
      </c>
      <c r="I21" s="50" t="s">
        <v>1308</v>
      </c>
      <c r="J21" s="50" t="s">
        <v>1309</v>
      </c>
      <c r="K21" s="50" t="s">
        <v>1310</v>
      </c>
      <c r="L21" s="50" t="s">
        <v>1218</v>
      </c>
      <c r="M21" s="50" t="s">
        <v>1219</v>
      </c>
      <c r="N21" s="50" t="s">
        <v>1220</v>
      </c>
    </row>
    <row r="22" spans="1:14">
      <c r="A22" s="64" t="s">
        <v>1331</v>
      </c>
      <c r="B22" s="64" t="s">
        <v>1315</v>
      </c>
      <c r="C22" s="64" t="s">
        <v>38</v>
      </c>
      <c r="D22" s="78" t="n">
        <v>1245787845123</v>
      </c>
      <c r="E22" s="64" t="s">
        <v>37</v>
      </c>
      <c r="F22" t="s">
        <v>1316</v>
      </c>
      <c r="G22" t="s">
        <v>1251</v>
      </c>
      <c r="H22" t="s">
        <v>1232</v>
      </c>
      <c r="I22" t="s">
        <v>1317</v>
      </c>
      <c r="J22" t="s">
        <v>1332</v>
      </c>
      <c r="K22" t="s">
        <v>1235</v>
      </c>
      <c r="L22" t="s">
        <v>1234</v>
      </c>
      <c r="M22" t="s">
        <v>1235</v>
      </c>
      <c r="N22" t="s">
        <v>1235</v>
      </c>
    </row>
    <row r="23" spans="11:14">
      <c r="K23" t="s">
        <v>1320</v>
      </c>
      <c r="L23" t="s">
        <v>1321</v>
      </c>
      <c r="M23" t="s">
        <v>1322</v>
      </c>
      <c r="N23" t="s">
        <v>1323</v>
      </c>
    </row>
    <row r="25" spans="1:14">
      <c r="A25" s="50" t="s">
        <v>1306</v>
      </c>
      <c r="B25" s="50" t="s">
        <v>29</v>
      </c>
      <c r="C25" s="50" t="s">
        <v>1142</v>
      </c>
      <c r="D25" s="50" t="s">
        <v>1144</v>
      </c>
      <c r="E25" s="50" t="s">
        <v>27</v>
      </c>
      <c r="F25" s="50" t="s">
        <v>1307</v>
      </c>
      <c r="G25" s="50" t="s">
        <v>1215</v>
      </c>
      <c r="H25" s="50" t="s">
        <v>1216</v>
      </c>
      <c r="I25" s="50" t="s">
        <v>1308</v>
      </c>
      <c r="J25" s="50" t="s">
        <v>1309</v>
      </c>
      <c r="K25" s="50" t="s">
        <v>1310</v>
      </c>
      <c r="L25" s="50" t="s">
        <v>1218</v>
      </c>
      <c r="M25" s="50" t="s">
        <v>1219</v>
      </c>
      <c r="N25" s="50" t="s">
        <v>1220</v>
      </c>
    </row>
    <row r="26" spans="1:14">
      <c r="A26" s="64" t="s">
        <v>1333</v>
      </c>
      <c r="B26" s="64" t="s">
        <v>1315</v>
      </c>
      <c r="C26" s="64" t="s">
        <v>38</v>
      </c>
      <c r="D26" s="78" t="n">
        <v>1245787845123</v>
      </c>
      <c r="E26" s="64" t="s">
        <v>37</v>
      </c>
      <c r="F26" t="s">
        <v>1316</v>
      </c>
      <c r="G26" t="s">
        <v>1251</v>
      </c>
      <c r="H26" t="s">
        <v>1232</v>
      </c>
      <c r="I26" t="s">
        <v>1317</v>
      </c>
      <c r="J26" t="s">
        <v>1334</v>
      </c>
      <c r="K26" t="s">
        <v>1235</v>
      </c>
      <c r="L26" t="s">
        <v>1234</v>
      </c>
      <c r="M26" t="s">
        <v>1235</v>
      </c>
      <c r="N26" t="s">
        <v>1235</v>
      </c>
    </row>
    <row r="27" spans="11:14">
      <c r="K27" t="s">
        <v>1320</v>
      </c>
      <c r="L27" t="s">
        <v>1321</v>
      </c>
      <c r="M27" t="s">
        <v>1322</v>
      </c>
      <c r="N27" t="s">
        <v>1323</v>
      </c>
    </row>
    <row r="29" spans="1:14">
      <c r="A29" s="50" t="s">
        <v>1306</v>
      </c>
      <c r="B29" s="50" t="s">
        <v>29</v>
      </c>
      <c r="C29" s="50" t="s">
        <v>1142</v>
      </c>
      <c r="D29" s="50" t="s">
        <v>1144</v>
      </c>
      <c r="E29" s="50" t="s">
        <v>27</v>
      </c>
      <c r="F29" s="50" t="s">
        <v>1307</v>
      </c>
      <c r="G29" s="50" t="s">
        <v>1215</v>
      </c>
      <c r="H29" s="50" t="s">
        <v>1216</v>
      </c>
      <c r="I29" s="50" t="s">
        <v>1308</v>
      </c>
      <c r="J29" s="50" t="s">
        <v>1309</v>
      </c>
      <c r="K29" s="50" t="s">
        <v>1310</v>
      </c>
      <c r="L29" s="50" t="s">
        <v>1218</v>
      </c>
      <c r="M29" s="50" t="s">
        <v>1219</v>
      </c>
      <c r="N29" s="50" t="s">
        <v>1220</v>
      </c>
    </row>
    <row r="30" spans="1:14">
      <c r="A30" s="64" t="s">
        <v>1335</v>
      </c>
      <c r="B30" s="64" t="s">
        <v>1315</v>
      </c>
      <c r="C30" s="64" t="s">
        <v>38</v>
      </c>
      <c r="D30" s="78" t="n">
        <v>1245787845123</v>
      </c>
      <c r="E30" s="64" t="s">
        <v>37</v>
      </c>
      <c r="F30" t="s">
        <v>1316</v>
      </c>
      <c r="G30" t="s">
        <v>1251</v>
      </c>
      <c r="H30" t="s">
        <v>1232</v>
      </c>
      <c r="I30" t="s">
        <v>1317</v>
      </c>
      <c r="J30" t="s">
        <v>1334</v>
      </c>
      <c r="K30" t="s">
        <v>1235</v>
      </c>
      <c r="L30" t="s">
        <v>1234</v>
      </c>
      <c r="M30" t="s">
        <v>1235</v>
      </c>
      <c r="N30" t="s">
        <v>1235</v>
      </c>
    </row>
    <row r="31" spans="11:14">
      <c r="K31" t="s">
        <v>1320</v>
      </c>
      <c r="L31" t="s">
        <v>1321</v>
      </c>
      <c r="M31" t="s">
        <v>1322</v>
      </c>
      <c r="N31" t="s">
        <v>1323</v>
      </c>
    </row>
    <row r="33" spans="1:14">
      <c r="A33" s="50" t="s">
        <v>1306</v>
      </c>
      <c r="B33" s="50" t="s">
        <v>29</v>
      </c>
      <c r="C33" s="50" t="s">
        <v>1142</v>
      </c>
      <c r="D33" s="50" t="s">
        <v>1144</v>
      </c>
      <c r="E33" s="50" t="s">
        <v>27</v>
      </c>
      <c r="F33" s="50" t="s">
        <v>1307</v>
      </c>
      <c r="G33" s="50" t="s">
        <v>1215</v>
      </c>
      <c r="H33" s="50" t="s">
        <v>1216</v>
      </c>
      <c r="I33" s="50" t="s">
        <v>1308</v>
      </c>
      <c r="J33" s="50" t="s">
        <v>1309</v>
      </c>
      <c r="K33" s="50" t="s">
        <v>1310</v>
      </c>
      <c r="L33" s="50" t="s">
        <v>1218</v>
      </c>
      <c r="M33" s="50" t="s">
        <v>1219</v>
      </c>
      <c r="N33" s="50" t="s">
        <v>1220</v>
      </c>
    </row>
    <row r="34" spans="1:14">
      <c r="A34" s="64" t="s">
        <v>1336</v>
      </c>
      <c r="B34" s="64" t="s">
        <v>1315</v>
      </c>
      <c r="C34" s="64" t="s">
        <v>38</v>
      </c>
      <c r="D34" s="78" t="n">
        <v>5656565656565</v>
      </c>
      <c r="E34" s="64" t="s">
        <v>37</v>
      </c>
      <c r="F34" t="s">
        <v>1316</v>
      </c>
      <c r="G34" t="s">
        <v>1251</v>
      </c>
      <c r="H34" t="s">
        <v>1232</v>
      </c>
      <c r="I34" t="s">
        <v>1317</v>
      </c>
      <c r="J34" t="s">
        <v>1334</v>
      </c>
      <c r="K34" t="s">
        <v>1235</v>
      </c>
      <c r="L34" t="s">
        <v>1234</v>
      </c>
      <c r="M34" t="s">
        <v>1235</v>
      </c>
      <c r="N34" t="s">
        <v>1235</v>
      </c>
    </row>
    <row r="35" spans="11:14">
      <c r="K35" t="s">
        <v>1320</v>
      </c>
      <c r="L35" t="s">
        <v>1321</v>
      </c>
      <c r="M35" t="s">
        <v>1322</v>
      </c>
      <c r="N35" t="s">
        <v>1323</v>
      </c>
    </row>
    <row r="37" spans="1:14">
      <c r="A37" s="50" t="s">
        <v>1306</v>
      </c>
      <c r="B37" s="50" t="s">
        <v>29</v>
      </c>
      <c r="C37" s="50" t="s">
        <v>1142</v>
      </c>
      <c r="D37" s="50" t="s">
        <v>1144</v>
      </c>
      <c r="E37" s="50" t="s">
        <v>27</v>
      </c>
      <c r="F37" s="50" t="s">
        <v>1307</v>
      </c>
      <c r="G37" s="50" t="s">
        <v>1215</v>
      </c>
      <c r="H37" s="50" t="s">
        <v>1216</v>
      </c>
      <c r="I37" s="50" t="s">
        <v>1308</v>
      </c>
      <c r="J37" s="50" t="s">
        <v>1309</v>
      </c>
      <c r="K37" s="50" t="s">
        <v>1310</v>
      </c>
      <c r="L37" s="50" t="s">
        <v>1218</v>
      </c>
      <c r="M37" s="50" t="s">
        <v>1219</v>
      </c>
      <c r="N37" s="50" t="s">
        <v>1220</v>
      </c>
    </row>
    <row r="38" spans="1:14">
      <c r="A38" s="64" t="s">
        <v>1337</v>
      </c>
      <c r="B38" s="64" t="s">
        <v>1315</v>
      </c>
      <c r="C38" s="64" t="s">
        <v>38</v>
      </c>
      <c r="D38" s="78" t="n">
        <v>5656565656565</v>
      </c>
      <c r="E38" s="64" t="s">
        <v>37</v>
      </c>
      <c r="F38" t="s">
        <v>1316</v>
      </c>
      <c r="G38" t="s">
        <v>1251</v>
      </c>
      <c r="H38" t="s">
        <v>1232</v>
      </c>
      <c r="I38" t="s">
        <v>1317</v>
      </c>
      <c r="J38" t="s">
        <v>1334</v>
      </c>
      <c r="K38" t="s">
        <v>1235</v>
      </c>
      <c r="L38" t="s">
        <v>1234</v>
      </c>
      <c r="M38" t="s">
        <v>1235</v>
      </c>
      <c r="N38" t="s">
        <v>1235</v>
      </c>
    </row>
    <row r="39" spans="11:14">
      <c r="K39" t="s">
        <v>1320</v>
      </c>
      <c r="L39" t="s">
        <v>1321</v>
      </c>
      <c r="M39" t="s">
        <v>1322</v>
      </c>
      <c r="N39" t="s">
        <v>1323</v>
      </c>
    </row>
  </sheetData>
  <dataValidations count="13">
    <dataValidation sqref="P2" type="list" operator="between" errorStyle="stop" allowBlank="1" showInputMessage="1" showErrorMessage="1" view="0">
      <formula1>"None,IPAD"</formula1>
    </dataValidation>
    <dataValidation sqref="A2:C2 E2 A9:C9 E9 A14:C14 E14 A18:C18 E18 A22:C22 E22 A26:C26 E26 A30:C30 E30 A34:C34 E34 A38:C38 E38" type="custom" operator="between" errorStyle="stop" showInputMessage="1" showErrorMessage="1" errorTitle="ERROR:" error="NULL VALUE NOT ACCEPTED!" view="0">
      <formula1>NOT(ISBLANK(A2))</formula1>
      <formula2/>
    </dataValidation>
    <dataValidation sqref="D2 D9 D14 D18 D22 D26 D30 D34 D38" type="custom" operator="between" errorStyle="stop" showInputMessage="1" showErrorMessage="1" errorTitle="ERROR:" error="ONLY 10 AND 13 DIGIT NUMBER ACCEPTED" view="0">
      <formula1>AND(ISNUMBER($D2),OR(LEN($D2)=13,LEN($D2)=10))</formula1>
      <formula2/>
    </dataValidation>
    <dataValidation sqref="G2 G9 G14 G18 G22 G26 G30 G34 G38" type="list" operator="between" errorStyle="stop" allowBlank="1" showInputMessage="1" showErrorMessage="1" view="0">
      <formula1>"Dynamic,Lock Portrait,Lock Landscape"</formula1>
    </dataValidation>
    <dataValidation sqref="H2 H9 H14 H18 H22 H26 H30 H34 H38" type="list" operator="between" errorStyle="stop" allowBlank="1" showInputMessage="1" showErrorMessage="1" view="0">
      <formula1>"English,Arabic"</formula1>
    </dataValidation>
    <dataValidation sqref="I2 I9 I14 I18 I22 I26 I30 I34 I38" type="list" operator="between" errorStyle="stop" allowBlank="1" showInputMessage="1" showErrorMessage="1" view="0">
      <formula1>"Other,Workbook,Auto Read Aloud"</formula1>
    </dataValidation>
    <dataValidation sqref="J2 J9 J14 J18 J22 J26 J30 J34 J38" type="list" operator="between" errorStyle="stop" allowBlank="1" showInputMessage="1" showErrorMessage="1" view="0">
      <formula1>"96dpi,125dpi,150dpi,300dpi,With Font Permission,Without Font Permission"</formula1>
    </dataValidation>
    <dataValidation sqref="K2:O2 Q2 K9:N9 K14:N14 K18:N18 K22:N22 K26:N26 K30:N30 K34:N34 K38:N38" type="list" operator="between" errorStyle="stop" allowBlank="1" showInputMessage="1" showErrorMessage="1" view="0">
      <formula1>"Yes,No"</formula1>
    </dataValidation>
    <dataValidation sqref="K3 N3" type="none" operator="between" errorStyle="stop" allowBlank="1" showInputMessage="1" showErrorMessage="1" view="0">
      <formula1/>
      <formula2/>
    </dataValidation>
    <dataValidation sqref="P3" type="list" operator="between" errorStyle="stop" allowBlank="1" showInputMessage="1" showErrorMessage="1" view="0">
      <formula1>"None,HTML"</formula1>
    </dataValidation>
    <dataValidation sqref="P4" type="list" operator="between" errorStyle="stop" allowBlank="1" showInputMessage="1" showErrorMessage="1" view="0">
      <formula1>"None,OFFLINE HTML"</formula1>
    </dataValidation>
    <dataValidation sqref="P5" type="list" operator="between" errorStyle="stop" allowBlank="1" showInputMessage="1" showErrorMessage="1" view="0">
      <formula1>"None,ANDROID"</formula1>
    </dataValidation>
    <dataValidation sqref="P6" type="list" operator="between" errorStyle="stop" allowBlank="1" showInputMessage="1" showErrorMessage="1" view="0">
      <formula1>"None,WINDOWS"</formula1>
    </dataValidation>
  </dataValidations>
  <printOptions>
    <extLst>
      <ext uri="smNativeData">
        <pm:pageFlags xmlns:pm="smNativeData" id="1601384431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4431" l="56" r="56" t="56" b="56" borderId="0" fillId="0" vertical="0"/>
        <pm:footer xmlns:pm="smNativeData" id="1601384431" l="56" r="56" t="56" b="56" borderId="0" fillId="0" vertical="2"/>
        <pm:paperBin xmlns:pm="smNativeData" id="1601384431" Id="0" type="0" value="0"/>
        <pm:paperBin xmlns:pm="smNativeData" id="1601384431" Id="1" type="0" value="0"/>
      </ext>
    </extLst>
  </headerFooter>
  <extLst>
    <ext uri="smNativeData">
      <pm:sheetPrefs xmlns:pm="smNativeData" day="160138443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3.xml><?xml version="1.0" encoding="utf-8"?>
<worksheet xmlns="http://schemas.openxmlformats.org/spreadsheetml/2006/main" xmlns:r="http://schemas.openxmlformats.org/officeDocument/2006/relationships">
  <dimension ref="A1:H11"/>
  <sheetViews>
    <sheetView view="normal" workbookViewId="0">
      <selection activeCell="H14" sqref="H14"/>
    </sheetView>
  </sheetViews>
  <sheetFormatPr defaultRowHeight="15.40"/>
  <cols>
    <col min="1" max="1" width="9.991071" customWidth="1"/>
    <col min="2" max="2" width="14.044643" customWidth="1"/>
    <col min="3" max="3" width="10.125000" customWidth="1"/>
    <col min="4" max="4" width="12.285714" customWidth="1"/>
    <col min="5" max="5" width="10.125000" customWidth="1"/>
    <col min="6" max="6" width="5.535714" customWidth="1"/>
    <col min="7" max="7" width="12.419643" customWidth="1"/>
    <col min="8" max="8" width="11.339286" customWidth="1"/>
    <col min="9" max="9" width="7.017857" customWidth="1"/>
    <col min="10" max="1025" width="5.535714" customWidth="1"/>
  </cols>
  <sheetData>
    <row r="1" spans="1:8">
      <c r="A1" s="67"/>
      <c r="B1" s="67"/>
      <c r="C1" s="67"/>
      <c r="D1" s="100" t="s">
        <v>1338</v>
      </c>
      <c r="E1" s="67"/>
      <c r="F1" s="67"/>
      <c r="G1" s="67"/>
      <c r="H1" s="67"/>
    </row>
    <row r="2" spans="1:8">
      <c r="A2" s="101" t="s">
        <v>1144</v>
      </c>
      <c r="B2" s="101" t="s">
        <v>1141</v>
      </c>
      <c r="C2" s="101" t="s">
        <v>1142</v>
      </c>
      <c r="D2" s="101" t="s">
        <v>29</v>
      </c>
      <c r="E2" s="101" t="s">
        <v>1215</v>
      </c>
      <c r="F2" s="101" t="s">
        <v>1308</v>
      </c>
      <c r="G2" s="101" t="s">
        <v>27</v>
      </c>
      <c r="H2" s="101" t="s">
        <v>1307</v>
      </c>
    </row>
    <row r="3" spans="1:8">
      <c r="A3" t="s">
        <v>1234</v>
      </c>
      <c r="B3" t="s">
        <v>1234</v>
      </c>
      <c r="C3" t="s">
        <v>1234</v>
      </c>
      <c r="D3" t="s">
        <v>1234</v>
      </c>
      <c r="E3" t="s">
        <v>1234</v>
      </c>
      <c r="F3" t="s">
        <v>1234</v>
      </c>
      <c r="G3" t="s">
        <v>1234</v>
      </c>
      <c r="H3" t="s">
        <v>1234</v>
      </c>
    </row>
    <row r="4" spans="1:8">
      <c r="A4" s="102" t="n">
        <v>4598541573645</v>
      </c>
      <c r="B4" s="64" t="s">
        <v>1331</v>
      </c>
      <c r="C4" s="64" t="s">
        <v>1150</v>
      </c>
      <c r="D4" s="64" t="s">
        <v>1150</v>
      </c>
      <c r="E4" t="s">
        <v>1251</v>
      </c>
      <c r="F4" t="s">
        <v>1317</v>
      </c>
      <c r="G4" s="64" t="s">
        <v>37</v>
      </c>
      <c r="H4" t="s">
        <v>1316</v>
      </c>
    </row>
    <row r="8" spans="1:4">
      <c r="A8" s="67"/>
      <c r="B8" s="67" t="s">
        <v>1339</v>
      </c>
      <c r="C8" s="67"/>
      <c r="D8" s="67"/>
    </row>
    <row r="9" spans="1:4">
      <c r="A9" s="56" t="s">
        <v>1144</v>
      </c>
      <c r="B9" s="56" t="s">
        <v>1141</v>
      </c>
      <c r="C9" s="56" t="s">
        <v>1215</v>
      </c>
      <c r="D9" s="56" t="s">
        <v>1217</v>
      </c>
    </row>
    <row r="10" spans="1:4">
      <c r="A10" t="s">
        <v>1234</v>
      </c>
      <c r="B10" t="s">
        <v>1234</v>
      </c>
      <c r="C10" t="s">
        <v>1234</v>
      </c>
      <c r="D10" t="s">
        <v>1234</v>
      </c>
    </row>
    <row r="11" spans="1:4">
      <c r="A11" s="102" t="n">
        <v>4598541573645</v>
      </c>
      <c r="B11" s="64" t="s">
        <v>1340</v>
      </c>
      <c r="C11" t="s">
        <v>1244</v>
      </c>
      <c r="D11" t="s">
        <v>1246</v>
      </c>
    </row>
  </sheetData>
  <dataValidations count="6">
    <dataValidation sqref="A3:H3 A10:D10" type="list" operator="between" errorStyle="stop" allowBlank="1" showInputMessage="1" showErrorMessage="1" view="0">
      <formula1>"Yes,No"</formula1>
    </dataValidation>
    <dataValidation sqref="F4" type="list" operator="between" errorStyle="stop" allowBlank="1" showInputMessage="1" showErrorMessage="1" view="0">
      <formula1>"Other,Workbook,Auto Read Aloud"</formula1>
    </dataValidation>
    <dataValidation sqref="A4 A11" type="custom" operator="between" errorStyle="stop" showInputMessage="1" showErrorMessage="1" errorTitle="ERROR:" error="ONLY 10 AND 13 DIGIT NUMBER ACCEPTED" view="0">
      <formula1>AND(ISNUMBER($A4),OR(LEN($A4)=13,LEN($A4)=10))</formula1>
      <formula2/>
    </dataValidation>
    <dataValidation sqref="B4:D4 G4 B11" type="custom" operator="between" errorStyle="stop" showInputMessage="1" showErrorMessage="1" errorTitle="ERROR:" error="NULL VALUE NOT ACCEPTED!" view="0">
      <formula1>NOT(ISBLANK(B4))</formula1>
      <formula2/>
    </dataValidation>
    <dataValidation sqref="E4 C11" type="list" operator="between" errorStyle="stop" allowBlank="1" showInputMessage="1" showErrorMessage="1" view="0">
      <formula1>"Dynamic,Lock Portrait,Lock Landscape"</formula1>
    </dataValidation>
    <dataValidation sqref="D11" type="list" operator="between" errorStyle="stop" allowBlank="1" showInputMessage="1" showErrorMessage="1" view="0">
      <formula1>"None,Landscape,Portrait,Both,Auto"</formula1>
    </dataValidation>
  </dataValidations>
  <printOptions>
    <extLst>
      <ext uri="smNativeData">
        <pm:pageFlags xmlns:pm="smNativeData" id="1601384431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4431" l="56" r="56" t="56" b="56" borderId="0" fillId="0" vertical="0"/>
        <pm:footer xmlns:pm="smNativeData" id="1601384431" l="56" r="56" t="56" b="56" borderId="0" fillId="0" vertical="2"/>
        <pm:paperBin xmlns:pm="smNativeData" id="1601384431" Id="0" type="0" value="0"/>
        <pm:paperBin xmlns:pm="smNativeData" id="1601384431" Id="1" type="0" value="0"/>
      </ext>
    </extLst>
  </headerFooter>
  <extLst>
    <ext uri="smNativeData">
      <pm:sheetPrefs xmlns:pm="smNativeData" day="160138443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4.xml><?xml version="1.0" encoding="utf-8"?>
<worksheet xmlns="http://schemas.openxmlformats.org/spreadsheetml/2006/main" xmlns:r="http://schemas.openxmlformats.org/officeDocument/2006/relationships">
  <dimension ref="A1:M18"/>
  <sheetViews>
    <sheetView view="normal" workbookViewId="0">
      <selection activeCell="C14" sqref="C14"/>
    </sheetView>
  </sheetViews>
  <sheetFormatPr defaultRowHeight="15.40"/>
  <cols>
    <col min="1" max="1" width="17.267857" customWidth="1"/>
    <col min="2" max="2" width="28.919643" customWidth="1"/>
    <col min="3" max="3" width="17.178571" customWidth="1"/>
    <col min="4" max="4" width="10.526786" customWidth="1"/>
    <col min="5" max="1025" width="5.535714" customWidth="1"/>
  </cols>
  <sheetData>
    <row r="1" spans="1:3" ht="18" customHeight="1">
      <c r="A1" s="69"/>
      <c r="B1" s="94" t="s">
        <v>1338</v>
      </c>
      <c r="C1" s="69"/>
    </row>
    <row r="2" spans="1:3">
      <c r="A2" s="49" t="s">
        <v>1341</v>
      </c>
      <c r="B2" s="50" t="s">
        <v>1342</v>
      </c>
      <c r="C2" s="50" t="s">
        <v>1343</v>
      </c>
    </row>
    <row r="3" spans="1:3">
      <c r="A3" s="99" t="s">
        <v>1327</v>
      </c>
      <c r="B3" t="s">
        <v>1344</v>
      </c>
      <c r="C3" t="s">
        <v>1345</v>
      </c>
    </row>
    <row r="4" spans="1:3">
      <c r="A4" s="99" t="s">
        <v>1331</v>
      </c>
      <c r="B4" t="s">
        <v>1346</v>
      </c>
      <c r="C4" t="s">
        <v>1347</v>
      </c>
    </row>
    <row r="6" spans="1:3">
      <c r="A6" s="69"/>
      <c r="B6" s="94" t="s">
        <v>1339</v>
      </c>
      <c r="C6" s="69"/>
    </row>
    <row r="7" spans="1:3">
      <c r="A7" s="49" t="s">
        <v>1341</v>
      </c>
      <c r="B7" s="50" t="s">
        <v>1342</v>
      </c>
      <c r="C7" s="50" t="s">
        <v>1343</v>
      </c>
    </row>
    <row r="8" spans="1:3">
      <c r="A8" s="64" t="s">
        <v>1348</v>
      </c>
      <c r="B8" t="s">
        <v>1344</v>
      </c>
      <c r="C8" t="s">
        <v>1345</v>
      </c>
    </row>
    <row r="9" spans="2:3">
      <c r="B9" t="s">
        <v>1346</v>
      </c>
      <c r="C9" t="s">
        <v>1347</v>
      </c>
    </row>
    <row r="18" spans="13:13">
      <c r="M18" t="s">
        <v>1349</v>
      </c>
    </row>
  </sheetData>
  <dataValidations count="2">
    <dataValidation sqref="C3 C8" type="list" operator="between" errorStyle="stop" allowBlank="1" showInputMessage="1" showErrorMessage="1" view="0">
      <formula1>"High Res Image,Low Res Image"</formula1>
    </dataValidation>
    <dataValidation sqref="A8" type="custom" operator="between" errorStyle="stop" showInputMessage="1" showErrorMessage="1" errorTitle="ERROR:" error="NULL VALUE NOT ACCEPTED!" view="0">
      <formula1>NOT(ISBLANK(A8))</formula1>
      <formula2/>
    </dataValidation>
  </dataValidations>
  <printOptions>
    <extLst>
      <ext uri="smNativeData">
        <pm:pageFlags xmlns:pm="smNativeData" id="1601384431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4431" l="56" r="56" t="56" b="56" borderId="0" fillId="0" vertical="0"/>
        <pm:footer xmlns:pm="smNativeData" id="1601384431" l="56" r="56" t="56" b="56" borderId="0" fillId="0" vertical="2"/>
        <pm:paperBin xmlns:pm="smNativeData" id="1601384431" Id="0" type="0" value="0"/>
        <pm:paperBin xmlns:pm="smNativeData" id="1601384431" Id="1" type="0" value="0"/>
      </ext>
    </extLst>
  </headerFooter>
  <extLst>
    <ext uri="smNativeData">
      <pm:sheetPrefs xmlns:pm="smNativeData" day="160138443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5.xml><?xml version="1.0" encoding="utf-8"?>
<worksheet xmlns="http://schemas.openxmlformats.org/spreadsheetml/2006/main" xmlns:r="http://schemas.openxmlformats.org/officeDocument/2006/relationships">
  <dimension ref="A1:Q74"/>
  <sheetViews>
    <sheetView view="normal" workbookViewId="0">
      <selection activeCell="N17" sqref="N17"/>
    </sheetView>
  </sheetViews>
  <sheetFormatPr defaultRowHeight="15.40"/>
  <cols>
    <col min="1" max="1" width="15.383929" customWidth="1"/>
    <col min="2" max="2" width="35.910714" customWidth="1"/>
    <col min="3" max="4" width="5.535714" customWidth="1"/>
    <col min="5" max="5" width="6.071429" customWidth="1"/>
    <col min="6" max="6" width="10.660714" customWidth="1"/>
    <col min="7" max="7" width="5.535714" customWidth="1"/>
    <col min="8" max="8" width="9.589286" customWidth="1"/>
    <col min="9" max="9" width="6.071429" customWidth="1"/>
    <col min="10" max="11" width="5.535714" customWidth="1"/>
    <col min="12" max="12" width="7.017857" customWidth="1"/>
    <col min="13" max="13" width="6.883929" customWidth="1"/>
    <col min="14" max="15" width="7.017857" customWidth="1"/>
    <col min="16" max="16" width="7.151786" customWidth="1"/>
    <col min="17" max="17" width="9.312500" customWidth="1"/>
    <col min="18" max="1025" width="5.535714" customWidth="1"/>
  </cols>
  <sheetData>
    <row r="1" spans="1:14" ht="31" customHeight="1">
      <c r="A1" s="95"/>
      <c r="B1" s="96"/>
      <c r="C1" s="96"/>
      <c r="D1" s="96"/>
      <c r="E1" s="96"/>
      <c r="F1" s="97"/>
      <c r="G1" s="95" t="s">
        <v>1350</v>
      </c>
      <c r="H1" s="96"/>
      <c r="I1" s="96"/>
      <c r="J1" s="96"/>
      <c r="K1" s="96"/>
      <c r="L1" s="96"/>
      <c r="M1" s="96"/>
      <c r="N1" s="96"/>
    </row>
    <row r="2" spans="1:17">
      <c r="A2" s="98" t="s">
        <v>1351</v>
      </c>
      <c r="B2" s="98" t="s">
        <v>1352</v>
      </c>
      <c r="C2" s="98" t="s">
        <v>78</v>
      </c>
      <c r="D2" s="98" t="s">
        <v>1353</v>
      </c>
      <c r="E2" s="98" t="s">
        <v>1354</v>
      </c>
      <c r="F2" s="98" t="s">
        <v>1355</v>
      </c>
      <c r="G2" s="98" t="s">
        <v>1356</v>
      </c>
      <c r="H2" s="98" t="s">
        <v>1357</v>
      </c>
      <c r="I2" s="98" t="s">
        <v>1358</v>
      </c>
      <c r="J2" s="98" t="s">
        <v>1359</v>
      </c>
      <c r="K2" s="98" t="s">
        <v>1360</v>
      </c>
      <c r="L2" s="98" t="s">
        <v>1361</v>
      </c>
      <c r="M2" s="98" t="s">
        <v>1362</v>
      </c>
      <c r="N2" s="98" t="s">
        <v>1363</v>
      </c>
      <c r="O2" s="69" t="s">
        <v>1364</v>
      </c>
      <c r="P2" s="69" t="s">
        <v>1365</v>
      </c>
      <c r="Q2" s="69" t="s">
        <v>1366</v>
      </c>
    </row>
    <row r="4" spans="1:2">
      <c r="A4" s="54" t="s">
        <v>1351</v>
      </c>
      <c r="B4" s="69"/>
    </row>
    <row r="5" spans="1:2">
      <c r="A5" s="56" t="s">
        <v>1141</v>
      </c>
      <c r="B5" s="56" t="s">
        <v>1367</v>
      </c>
    </row>
    <row r="6" spans="1:2">
      <c r="A6" t="s">
        <v>1368</v>
      </c>
      <c r="B6" t="s">
        <v>41</v>
      </c>
    </row>
    <row r="8" spans="1:2">
      <c r="A8" s="54" t="s">
        <v>1352</v>
      </c>
      <c r="B8" s="69"/>
    </row>
    <row r="9" spans="1:2">
      <c r="A9" s="56" t="s">
        <v>1141</v>
      </c>
      <c r="B9" s="56" t="s">
        <v>1369</v>
      </c>
    </row>
    <row r="10" spans="1:2">
      <c r="A10" t="s">
        <v>52</v>
      </c>
      <c r="B10" t="s">
        <v>1370</v>
      </c>
    </row>
    <row r="12" spans="1:2">
      <c r="A12" s="54" t="s">
        <v>78</v>
      </c>
      <c r="B12" s="69"/>
    </row>
    <row r="13" spans="1:2">
      <c r="A13" s="56" t="s">
        <v>1141</v>
      </c>
      <c r="B13" s="56" t="s">
        <v>1371</v>
      </c>
    </row>
    <row r="14" spans="1:2">
      <c r="A14" t="s">
        <v>1272</v>
      </c>
      <c r="B14" t="s">
        <v>1372</v>
      </c>
    </row>
    <row r="16" spans="1:2">
      <c r="A16" s="54" t="s">
        <v>1353</v>
      </c>
      <c r="B16" s="69"/>
    </row>
    <row r="17" spans="1:2">
      <c r="A17" s="56" t="s">
        <v>1141</v>
      </c>
      <c r="B17" s="56" t="s">
        <v>1373</v>
      </c>
    </row>
    <row r="18" spans="1:2">
      <c r="A18" t="s">
        <v>1374</v>
      </c>
      <c r="B18" t="s">
        <v>1375</v>
      </c>
    </row>
    <row r="20" spans="1:2">
      <c r="A20" s="54" t="s">
        <v>1354</v>
      </c>
      <c r="B20" s="69"/>
    </row>
    <row r="21" spans="1:2">
      <c r="A21" s="56" t="s">
        <v>1141</v>
      </c>
      <c r="B21" s="56" t="s">
        <v>1376</v>
      </c>
    </row>
    <row r="22" spans="1:2">
      <c r="A22" t="s">
        <v>1377</v>
      </c>
      <c r="B22" t="n">
        <v>5</v>
      </c>
    </row>
    <row r="24" spans="1:2">
      <c r="A24" s="54" t="s">
        <v>1355</v>
      </c>
      <c r="B24" s="69"/>
    </row>
    <row r="25" spans="1:2">
      <c r="A25" s="56" t="s">
        <v>1141</v>
      </c>
      <c r="B25" s="56" t="s">
        <v>1378</v>
      </c>
    </row>
    <row r="26" spans="1:2">
      <c r="A26" t="s">
        <v>1379</v>
      </c>
      <c r="B26" t="s">
        <v>1380</v>
      </c>
    </row>
    <row r="28" spans="1:2">
      <c r="A28" s="54" t="s">
        <v>1356</v>
      </c>
      <c r="B28" s="69"/>
    </row>
    <row r="29" spans="1:2">
      <c r="A29" s="56" t="s">
        <v>1141</v>
      </c>
      <c r="B29" s="56" t="s">
        <v>1381</v>
      </c>
    </row>
    <row r="30" spans="1:2">
      <c r="A30" t="s">
        <v>1382</v>
      </c>
      <c r="B30" t="s">
        <v>1383</v>
      </c>
    </row>
    <row r="32" spans="1:2">
      <c r="A32" s="54" t="s">
        <v>1357</v>
      </c>
      <c r="B32" s="69"/>
    </row>
    <row r="33" spans="1:1">
      <c r="A33" s="56" t="s">
        <v>1141</v>
      </c>
    </row>
    <row r="34" spans="1:1">
      <c r="A34" t="s">
        <v>1384</v>
      </c>
    </row>
    <row r="36" spans="1:2">
      <c r="A36" s="54" t="s">
        <v>1358</v>
      </c>
      <c r="B36" s="69"/>
    </row>
    <row r="37" spans="1:1">
      <c r="A37" s="56" t="s">
        <v>1141</v>
      </c>
    </row>
    <row r="38" spans="1:1">
      <c r="A38" t="s">
        <v>1385</v>
      </c>
    </row>
    <row r="40" spans="1:2">
      <c r="A40" s="54" t="s">
        <v>1359</v>
      </c>
      <c r="B40" s="69"/>
    </row>
    <row r="41" spans="1:2">
      <c r="A41" s="56" t="s">
        <v>1141</v>
      </c>
      <c r="B41" s="56" t="s">
        <v>1386</v>
      </c>
    </row>
    <row r="42" spans="1:2">
      <c r="A42" t="s">
        <v>1387</v>
      </c>
      <c r="B42" t="s">
        <v>1388</v>
      </c>
    </row>
    <row r="44" spans="1:2">
      <c r="A44" s="54" t="s">
        <v>1360</v>
      </c>
      <c r="B44" s="69"/>
    </row>
    <row r="45" spans="1:2">
      <c r="A45" s="56" t="s">
        <v>1141</v>
      </c>
      <c r="B45" s="56" t="s">
        <v>1373</v>
      </c>
    </row>
    <row r="46" spans="1:2">
      <c r="A46" t="s">
        <v>1389</v>
      </c>
      <c r="B46" t="s">
        <v>1375</v>
      </c>
    </row>
    <row r="48" spans="1:2">
      <c r="A48" s="54" t="s">
        <v>1361</v>
      </c>
      <c r="B48" s="69"/>
    </row>
    <row r="49" spans="1:2">
      <c r="A49" s="56" t="s">
        <v>1141</v>
      </c>
      <c r="B49" s="56" t="s">
        <v>1341</v>
      </c>
    </row>
    <row r="50" spans="1:2">
      <c r="A50" t="s">
        <v>1390</v>
      </c>
      <c r="B50" t="s">
        <v>1391</v>
      </c>
    </row>
    <row r="52" spans="1:2">
      <c r="A52" s="54" t="s">
        <v>1362</v>
      </c>
      <c r="B52" s="69"/>
    </row>
    <row r="53" spans="1:2">
      <c r="A53" s="56" t="s">
        <v>1141</v>
      </c>
      <c r="B53" s="56" t="s">
        <v>1392</v>
      </c>
    </row>
    <row r="54" spans="1:2">
      <c r="A54" t="s">
        <v>1393</v>
      </c>
      <c r="B54" t="s">
        <v>1394</v>
      </c>
    </row>
    <row r="56" spans="1:2">
      <c r="A56" s="54" t="s">
        <v>1363</v>
      </c>
      <c r="B56" s="69"/>
    </row>
    <row r="57" spans="1:2">
      <c r="A57" s="56" t="s">
        <v>1141</v>
      </c>
      <c r="B57" s="56" t="s">
        <v>1371</v>
      </c>
    </row>
    <row r="58" spans="1:2">
      <c r="A58" t="s">
        <v>1395</v>
      </c>
      <c r="B58" t="s">
        <v>1396</v>
      </c>
    </row>
    <row r="60" spans="1:2">
      <c r="A60" s="54" t="s">
        <v>1364</v>
      </c>
      <c r="B60" s="69"/>
    </row>
    <row r="61" spans="1:2">
      <c r="A61" s="56" t="s">
        <v>1141</v>
      </c>
      <c r="B61" s="56" t="s">
        <v>1397</v>
      </c>
    </row>
    <row r="62" spans="1:2">
      <c r="A62" t="s">
        <v>1398</v>
      </c>
      <c r="B62" t="s">
        <v>1394</v>
      </c>
    </row>
    <row r="64" spans="1:2">
      <c r="A64" s="54" t="s">
        <v>1365</v>
      </c>
      <c r="B64" s="69"/>
    </row>
    <row r="65" spans="1:2">
      <c r="A65" s="56" t="s">
        <v>1141</v>
      </c>
      <c r="B65" s="56" t="s">
        <v>1367</v>
      </c>
    </row>
    <row r="66" spans="1:2">
      <c r="A66" t="s">
        <v>1399</v>
      </c>
      <c r="B66" t="s">
        <v>1400</v>
      </c>
    </row>
    <row r="68" spans="1:1">
      <c r="A68" t="s">
        <v>1401</v>
      </c>
    </row>
    <row r="69" spans="1:2">
      <c r="A69" s="56" t="s">
        <v>1141</v>
      </c>
      <c r="B69" s="56" t="s">
        <v>1402</v>
      </c>
    </row>
    <row r="70" spans="1:1">
      <c r="A70" t="s">
        <v>1351</v>
      </c>
    </row>
    <row r="71" spans="1:1">
      <c r="A71" t="s">
        <v>1352</v>
      </c>
    </row>
    <row r="72" spans="1:1">
      <c r="A72" t="s">
        <v>78</v>
      </c>
    </row>
    <row r="73" spans="1:1">
      <c r="A73" t="s">
        <v>1353</v>
      </c>
    </row>
    <row r="74" spans="1:1">
      <c r="A74" t="s">
        <v>1354</v>
      </c>
    </row>
  </sheetData>
  <dataValidations count="18">
    <dataValidation sqref="A2" type="list" operator="between" errorStyle="stop" allowBlank="1" showInputMessage="1" showErrorMessage="1" view="0">
      <formula1>"None,Image"</formula1>
    </dataValidation>
    <dataValidation sqref="B2" type="list" operator="between" errorStyle="stop" allowBlank="1" showInputMessage="1" showErrorMessage="1" view="0">
      <formula1>"None,Video"</formula1>
    </dataValidation>
    <dataValidation sqref="C2" type="list" operator="between" errorStyle="stop" allowBlank="1" showInputMessage="1" showErrorMessage="1" view="0">
      <formula1>"None,Audio"</formula1>
    </dataValidation>
    <dataValidation sqref="D2" type="list" operator="between" errorStyle="stop" allowBlank="1" showInputMessage="1" showErrorMessage="1" view="0">
      <formula1>"None,Web Link"</formula1>
    </dataValidation>
    <dataValidation sqref="E2" type="list" operator="between" errorStyle="stop" allowBlank="1" showInputMessage="1" showErrorMessage="1" view="0">
      <formula1>"None,Go To Page"</formula1>
    </dataValidation>
    <dataValidation sqref="F2" type="list" operator="between" errorStyle="stop" allowBlank="1" showInputMessage="1" showErrorMessage="1" view="0">
      <formula1>"None,HTML Interactivity"</formula1>
    </dataValidation>
    <dataValidation sqref="G2" type="list" operator="between" errorStyle="stop" allowBlank="1" showInputMessage="1" showErrorMessage="1" view="0">
      <formula1>"None,Document"</formula1>
    </dataValidation>
    <dataValidation sqref="H2" type="list" operator="between" errorStyle="stop" allowBlank="1" showInputMessage="1" showErrorMessage="1" view="0">
      <formula1>"None,Kitaboo Widget"</formula1>
    </dataValidation>
    <dataValidation sqref="I2" type="list" operator="between" errorStyle="stop" allowBlank="1" showInputMessage="1" showErrorMessage="1" view="0">
      <formula1>"None,Dropdown"</formula1>
    </dataValidation>
    <dataValidation sqref="J2" type="list" operator="between" errorStyle="stop" allowBlank="1" showInputMessage="1" showErrorMessage="1" view="0">
      <formula1>"None,Textinput"</formula1>
    </dataValidation>
    <dataValidation sqref="K2" type="list" operator="between" errorStyle="stop" allowBlank="1" showInputMessage="1" showErrorMessage="1" view="0">
      <formula1>"None,Survey"</formula1>
    </dataValidation>
    <dataValidation sqref="L2" type="list" operator="between" errorStyle="stop" allowBlank="1" showInputMessage="1" showErrorMessage="1" view="0">
      <formula1>"None,Go To Book"</formula1>
    </dataValidation>
    <dataValidation sqref="M2" type="list" operator="between" errorStyle="stop" allowBlank="1" showInputMessage="1" showErrorMessage="1" view="0">
      <formula1>"None,Instruction"</formula1>
    </dataValidation>
    <dataValidation sqref="N2" type="list" operator="between" errorStyle="stop" allowBlank="1" showInputMessage="1" showErrorMessage="1" view="0">
      <formula1>"None,Audio Sync"</formula1>
    </dataValidation>
    <dataValidation sqref="O2" type="list" operator="between" errorStyle="stop" allowBlank="1" showInputMessage="1" showErrorMessage="1" view="0">
      <formula1>"Vocabulary,none"</formula1>
    </dataValidation>
    <dataValidation sqref="P2" type="list" operator="between" errorStyle="stop" allowBlank="1" showInputMessage="1" showErrorMessage="1" view="0">
      <formula1>"Crop Image,none"</formula1>
    </dataValidation>
    <dataValidation sqref="Q2" type="list" operator="between" errorStyle="stop" allowBlank="1" showInputMessage="1" showErrorMessage="1" view="0">
      <formula1>"multiresource,none"</formula1>
    </dataValidation>
    <dataValidation sqref="B42" type="list" operator="between" errorStyle="stop" allowBlank="1" showInputMessage="1" showErrorMessage="1" view="0">
      <formula1>"Fixed Font Size,Fit to Height,Multiline"</formula1>
    </dataValidation>
  </dataValidations>
  <printOptions>
    <extLst>
      <ext uri="smNativeData">
        <pm:pageFlags xmlns:pm="smNativeData" id="1601384431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4431" l="56" r="56" t="56" b="56" borderId="0" fillId="0" vertical="0"/>
        <pm:footer xmlns:pm="smNativeData" id="1601384431" l="56" r="56" t="56" b="56" borderId="0" fillId="0" vertical="2"/>
        <pm:paperBin xmlns:pm="smNativeData" id="1601384431" Id="0" type="0" value="0"/>
        <pm:paperBin xmlns:pm="smNativeData" id="1601384431" Id="1" type="0" value="0"/>
      </ext>
    </extLst>
  </headerFooter>
  <extLst>
    <ext uri="smNativeData">
      <pm:sheetPrefs xmlns:pm="smNativeData" day="160138443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6.xml><?xml version="1.0" encoding="utf-8"?>
<worksheet xmlns="http://schemas.openxmlformats.org/spreadsheetml/2006/main" xmlns:r="http://schemas.openxmlformats.org/officeDocument/2006/relationships">
  <dimension ref="A1:K50"/>
  <sheetViews>
    <sheetView view="normal" workbookViewId="0">
      <selection activeCell="A31" sqref="A31"/>
    </sheetView>
  </sheetViews>
  <sheetFormatPr defaultRowHeight="15.40"/>
  <cols>
    <col min="1" max="1" width="9.723214" customWidth="1"/>
    <col min="2" max="2" width="9.589286" customWidth="1"/>
    <col min="3" max="4" width="5.535714" customWidth="1"/>
    <col min="5" max="5" width="6.071429" customWidth="1"/>
    <col min="6" max="6" width="10.660714" customWidth="1"/>
    <col min="7" max="7" width="9.178571" customWidth="1"/>
    <col min="8" max="8" width="9.589286" customWidth="1"/>
    <col min="9" max="9" width="6.071429" customWidth="1"/>
    <col min="10" max="10" width="7.562500" customWidth="1"/>
    <col min="11" max="11" width="6.205357" customWidth="1"/>
    <col min="12" max="1025" width="5.535714" customWidth="1"/>
  </cols>
  <sheetData>
    <row r="1" spans="1:1">
      <c r="A1" s="69" t="s">
        <v>1403</v>
      </c>
    </row>
    <row r="2" spans="1:1">
      <c r="A2" t="s">
        <v>1404</v>
      </c>
    </row>
    <row r="5" spans="1:11" ht="31" customHeight="1">
      <c r="A5" s="95"/>
      <c r="B5" s="96"/>
      <c r="C5" s="96"/>
      <c r="D5" s="96"/>
      <c r="E5" s="96"/>
      <c r="F5" s="97"/>
      <c r="G5" s="95" t="s">
        <v>1350</v>
      </c>
      <c r="H5" s="96"/>
      <c r="I5" s="96"/>
      <c r="J5" s="96"/>
      <c r="K5" s="96"/>
    </row>
    <row r="6" spans="1:11">
      <c r="A6" s="98" t="s">
        <v>1351</v>
      </c>
      <c r="B6" s="98" t="s">
        <v>1352</v>
      </c>
      <c r="C6" s="98" t="s">
        <v>78</v>
      </c>
      <c r="D6" s="98" t="s">
        <v>1353</v>
      </c>
      <c r="E6" s="98" t="s">
        <v>1354</v>
      </c>
      <c r="F6" s="98" t="s">
        <v>1355</v>
      </c>
      <c r="G6" s="98" t="s">
        <v>1356</v>
      </c>
      <c r="H6" s="98" t="s">
        <v>1357</v>
      </c>
      <c r="I6" s="98" t="s">
        <v>1363</v>
      </c>
      <c r="J6" s="98" t="s">
        <v>1364</v>
      </c>
      <c r="K6" s="98" t="s">
        <v>1365</v>
      </c>
    </row>
    <row r="8" spans="1:2">
      <c r="A8" s="54" t="s">
        <v>1351</v>
      </c>
      <c r="B8" s="69"/>
    </row>
    <row r="9" spans="1:2">
      <c r="A9" s="56" t="s">
        <v>1141</v>
      </c>
      <c r="B9" s="56" t="s">
        <v>1367</v>
      </c>
    </row>
    <row r="10" spans="1:2">
      <c r="A10" t="s">
        <v>1368</v>
      </c>
      <c r="B10" t="s">
        <v>41</v>
      </c>
    </row>
    <row r="12" spans="1:2">
      <c r="A12" s="54" t="s">
        <v>1352</v>
      </c>
      <c r="B12" s="69"/>
    </row>
    <row r="13" spans="1:2">
      <c r="A13" s="56" t="s">
        <v>1141</v>
      </c>
      <c r="B13" s="56" t="s">
        <v>1369</v>
      </c>
    </row>
    <row r="14" spans="1:2">
      <c r="A14" t="s">
        <v>52</v>
      </c>
      <c r="B14" t="s">
        <v>1405</v>
      </c>
    </row>
    <row r="16" spans="1:2">
      <c r="A16" s="54" t="s">
        <v>78</v>
      </c>
      <c r="B16" s="69"/>
    </row>
    <row r="17" spans="1:2">
      <c r="A17" s="56" t="s">
        <v>1141</v>
      </c>
      <c r="B17" s="56" t="s">
        <v>1371</v>
      </c>
    </row>
    <row r="18" spans="1:2">
      <c r="A18" t="s">
        <v>1272</v>
      </c>
      <c r="B18" t="s">
        <v>1372</v>
      </c>
    </row>
    <row r="20" spans="1:2">
      <c r="A20" s="54" t="s">
        <v>1353</v>
      </c>
      <c r="B20" s="69"/>
    </row>
    <row r="21" spans="1:2">
      <c r="A21" s="56" t="s">
        <v>1141</v>
      </c>
      <c r="B21" s="56" t="s">
        <v>1373</v>
      </c>
    </row>
    <row r="22" spans="1:2">
      <c r="A22" t="s">
        <v>1374</v>
      </c>
      <c r="B22" t="s">
        <v>1406</v>
      </c>
    </row>
    <row r="24" spans="1:2">
      <c r="A24" s="54" t="s">
        <v>1354</v>
      </c>
      <c r="B24" s="69"/>
    </row>
    <row r="25" spans="1:2">
      <c r="A25" s="56" t="s">
        <v>1141</v>
      </c>
      <c r="B25" s="56" t="s">
        <v>1376</v>
      </c>
    </row>
    <row r="26" spans="1:2">
      <c r="A26" t="s">
        <v>1377</v>
      </c>
      <c r="B26" t="n">
        <v>5</v>
      </c>
    </row>
    <row r="28" spans="1:2">
      <c r="A28" s="54" t="s">
        <v>1355</v>
      </c>
      <c r="B28" s="69"/>
    </row>
    <row r="29" spans="1:2">
      <c r="A29" s="56" t="s">
        <v>1141</v>
      </c>
      <c r="B29" s="56" t="s">
        <v>1378</v>
      </c>
    </row>
    <row r="30" spans="1:2">
      <c r="A30" t="s">
        <v>1379</v>
      </c>
      <c r="B30" t="s">
        <v>1380</v>
      </c>
    </row>
    <row r="32" spans="1:2">
      <c r="A32" s="54" t="s">
        <v>1356</v>
      </c>
      <c r="B32" s="69"/>
    </row>
    <row r="33" spans="1:2">
      <c r="A33" s="56" t="s">
        <v>1141</v>
      </c>
      <c r="B33" s="56" t="s">
        <v>1381</v>
      </c>
    </row>
    <row r="34" spans="1:2">
      <c r="A34" t="s">
        <v>1382</v>
      </c>
      <c r="B34" t="s">
        <v>1383</v>
      </c>
    </row>
    <row r="36" spans="1:2">
      <c r="A36" s="54" t="s">
        <v>1357</v>
      </c>
      <c r="B36" s="69"/>
    </row>
    <row r="37" spans="1:1">
      <c r="A37" s="56" t="s">
        <v>1141</v>
      </c>
    </row>
    <row r="38" spans="1:1">
      <c r="A38" t="s">
        <v>1384</v>
      </c>
    </row>
    <row r="40" spans="1:2">
      <c r="A40" s="54" t="s">
        <v>1363</v>
      </c>
      <c r="B40" s="69"/>
    </row>
    <row r="41" spans="1:2">
      <c r="A41" s="56" t="s">
        <v>1141</v>
      </c>
      <c r="B41" s="56" t="s">
        <v>1371</v>
      </c>
    </row>
    <row r="42" spans="1:2">
      <c r="A42" t="s">
        <v>1395</v>
      </c>
      <c r="B42" t="s">
        <v>1396</v>
      </c>
    </row>
    <row r="44" spans="1:2">
      <c r="A44" s="54" t="s">
        <v>1364</v>
      </c>
      <c r="B44" s="69"/>
    </row>
    <row r="45" spans="1:2">
      <c r="A45" s="56" t="s">
        <v>1141</v>
      </c>
      <c r="B45" s="56" t="s">
        <v>1397</v>
      </c>
    </row>
    <row r="46" spans="1:2">
      <c r="A46" t="s">
        <v>1398</v>
      </c>
      <c r="B46" t="s">
        <v>1394</v>
      </c>
    </row>
    <row r="48" spans="1:2">
      <c r="A48" s="54" t="s">
        <v>1365</v>
      </c>
      <c r="B48" s="69"/>
    </row>
    <row r="49" spans="1:2">
      <c r="A49" s="56" t="s">
        <v>1141</v>
      </c>
      <c r="B49" s="56" t="s">
        <v>1367</v>
      </c>
    </row>
    <row r="50" spans="1:2">
      <c r="A50" t="s">
        <v>1399</v>
      </c>
      <c r="B50" t="s">
        <v>1400</v>
      </c>
    </row>
  </sheetData>
  <dataValidations count="11">
    <dataValidation sqref="A6" type="list" operator="between" errorStyle="stop" allowBlank="1" showInputMessage="1" showErrorMessage="1" view="0">
      <formula1>"None,Image"</formula1>
    </dataValidation>
    <dataValidation sqref="B6" type="list" operator="between" errorStyle="stop" allowBlank="1" showInputMessage="1" showErrorMessage="1" view="0">
      <formula1>"None,Video"</formula1>
    </dataValidation>
    <dataValidation sqref="C6" type="list" operator="between" errorStyle="stop" allowBlank="1" showInputMessage="1" showErrorMessage="1" view="0">
      <formula1>"None,Audio"</formula1>
    </dataValidation>
    <dataValidation sqref="D6" type="list" operator="between" errorStyle="stop" allowBlank="1" showInputMessage="1" showErrorMessage="1" view="0">
      <formula1>"None,Web Link"</formula1>
    </dataValidation>
    <dataValidation sqref="E6" type="list" operator="between" errorStyle="stop" allowBlank="1" showInputMessage="1" showErrorMessage="1" view="0">
      <formula1>"None,Go To Page"</formula1>
    </dataValidation>
    <dataValidation sqref="F6" type="list" operator="between" errorStyle="stop" allowBlank="1" showInputMessage="1" showErrorMessage="1" view="0">
      <formula1>"None,HTML Interactivity"</formula1>
    </dataValidation>
    <dataValidation sqref="G6" type="list" operator="between" errorStyle="stop" allowBlank="1" showInputMessage="1" showErrorMessage="1" view="0">
      <formula1>"None,Document"</formula1>
    </dataValidation>
    <dataValidation sqref="H6" type="list" operator="between" errorStyle="stop" allowBlank="1" showInputMessage="1" showErrorMessage="1" view="0">
      <formula1>"None,Kitaboo Widget"</formula1>
    </dataValidation>
    <dataValidation sqref="I6" type="list" operator="between" errorStyle="stop" allowBlank="1" showInputMessage="1" showErrorMessage="1" view="0">
      <formula1>"None,Audio Sync"</formula1>
    </dataValidation>
    <dataValidation sqref="J6" type="list" operator="between" errorStyle="stop" allowBlank="1" showInputMessage="1" showErrorMessage="1" view="0">
      <formula1>"None,Vocabulary"</formula1>
    </dataValidation>
    <dataValidation sqref="K6" type="list" operator="between" errorStyle="stop" allowBlank="1" showInputMessage="1" showErrorMessage="1" view="0">
      <formula1>"None,Crop Image"</formula1>
    </dataValidation>
  </dataValidations>
  <printOptions>
    <extLst>
      <ext uri="smNativeData">
        <pm:pageFlags xmlns:pm="smNativeData" id="1601384431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4431" l="56" r="56" t="56" b="56" borderId="0" fillId="0" vertical="0"/>
        <pm:footer xmlns:pm="smNativeData" id="1601384431" l="56" r="56" t="56" b="56" borderId="0" fillId="0" vertical="2"/>
        <pm:paperBin xmlns:pm="smNativeData" id="1601384431" Id="0" type="0" value="0"/>
        <pm:paperBin xmlns:pm="smNativeData" id="1601384431" Id="1" type="0" value="0"/>
      </ext>
    </extLst>
  </headerFooter>
  <extLst>
    <ext uri="smNativeData">
      <pm:sheetPrefs xmlns:pm="smNativeData" day="160138443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7.xml><?xml version="1.0" encoding="utf-8"?>
<worksheet xmlns="http://schemas.openxmlformats.org/spreadsheetml/2006/main" xmlns:r="http://schemas.openxmlformats.org/officeDocument/2006/relationships">
  <dimension ref="A1:N12"/>
  <sheetViews>
    <sheetView view="normal" workbookViewId="0">
      <selection activeCell="B20" sqref="B20"/>
    </sheetView>
  </sheetViews>
  <sheetFormatPr defaultRowHeight="15.40"/>
  <cols>
    <col min="1" max="1" width="18.089286" customWidth="1"/>
    <col min="2" max="2" width="36.991071" customWidth="1"/>
    <col min="3" max="3" width="10.125000" customWidth="1"/>
    <col min="4" max="4" width="8.357143" customWidth="1"/>
    <col min="5" max="5" width="9.723214" customWidth="1"/>
    <col min="6" max="6" width="8.357143" customWidth="1"/>
    <col min="7" max="7" width="10.125000" customWidth="1"/>
    <col min="8" max="8" width="5.535714" customWidth="1"/>
    <col min="9" max="9" width="9.991071" customWidth="1"/>
    <col min="10" max="10" width="8.357143" customWidth="1"/>
    <col min="11" max="11" width="13.767857" customWidth="1"/>
    <col min="12" max="12" width="13.089286" customWidth="1"/>
    <col min="13" max="13" width="22.008929" customWidth="1"/>
    <col min="14" max="14" width="30.375000" customWidth="1"/>
    <col min="15" max="1025" width="5.535714" customWidth="1"/>
  </cols>
  <sheetData>
    <row r="1" spans="1:3">
      <c r="A1" s="49" t="s">
        <v>1407</v>
      </c>
      <c r="B1" s="49" t="s">
        <v>1408</v>
      </c>
      <c r="C1" s="49" t="s">
        <v>1141</v>
      </c>
    </row>
    <row r="2" spans="1:2">
      <c r="A2" s="64" t="s">
        <v>1150</v>
      </c>
      <c r="B2" t="s">
        <v>1409</v>
      </c>
    </row>
    <row r="3" spans="1:2">
      <c r="A3" s="93"/>
      <c r="B3" t="s">
        <v>1410</v>
      </c>
    </row>
    <row r="4" spans="2:3">
      <c r="B4" t="s">
        <v>1411</v>
      </c>
      <c r="C4" s="64" t="s">
        <v>1412</v>
      </c>
    </row>
    <row r="8" spans="1:14">
      <c r="A8" s="69"/>
      <c r="B8" s="69"/>
      <c r="C8" s="94" t="s">
        <v>1413</v>
      </c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</row>
    <row r="10" spans="1:14">
      <c r="A10" s="50" t="s">
        <v>1306</v>
      </c>
      <c r="B10" s="50" t="s">
        <v>29</v>
      </c>
      <c r="C10" s="50" t="s">
        <v>1142</v>
      </c>
      <c r="D10" s="50" t="s">
        <v>1144</v>
      </c>
      <c r="E10" s="50" t="s">
        <v>27</v>
      </c>
      <c r="F10" s="50" t="s">
        <v>1307</v>
      </c>
      <c r="G10" s="50" t="s">
        <v>1215</v>
      </c>
      <c r="H10" s="50" t="s">
        <v>1216</v>
      </c>
      <c r="I10" s="50" t="s">
        <v>1308</v>
      </c>
      <c r="J10" s="50" t="s">
        <v>1309</v>
      </c>
      <c r="K10" s="50" t="s">
        <v>1310</v>
      </c>
      <c r="L10" s="50" t="s">
        <v>1218</v>
      </c>
      <c r="M10" s="50" t="s">
        <v>1219</v>
      </c>
      <c r="N10" s="50" t="s">
        <v>1220</v>
      </c>
    </row>
    <row r="11" spans="1:14">
      <c r="A11" t="s">
        <v>1235</v>
      </c>
      <c r="B11" t="s">
        <v>1235</v>
      </c>
      <c r="C11" t="s">
        <v>1235</v>
      </c>
      <c r="D11" t="s">
        <v>1235</v>
      </c>
      <c r="E11" t="s">
        <v>1235</v>
      </c>
      <c r="F11" t="s">
        <v>1235</v>
      </c>
      <c r="G11" t="s">
        <v>1235</v>
      </c>
      <c r="H11" t="s">
        <v>1235</v>
      </c>
      <c r="I11" t="s">
        <v>1235</v>
      </c>
      <c r="J11" t="s">
        <v>1235</v>
      </c>
      <c r="K11" t="s">
        <v>1235</v>
      </c>
      <c r="L11" t="s">
        <v>1235</v>
      </c>
      <c r="M11" t="s">
        <v>1235</v>
      </c>
      <c r="N11" t="s">
        <v>1235</v>
      </c>
    </row>
    <row r="12" spans="1:14">
      <c r="A12" s="64" t="s">
        <v>1414</v>
      </c>
      <c r="B12" s="64" t="s">
        <v>1315</v>
      </c>
      <c r="C12" s="64" t="s">
        <v>38</v>
      </c>
      <c r="D12" s="78" t="n">
        <v>4598541573645</v>
      </c>
      <c r="E12" s="64" t="s">
        <v>37</v>
      </c>
      <c r="F12" t="s">
        <v>1316</v>
      </c>
      <c r="G12" t="s">
        <v>1231</v>
      </c>
      <c r="H12" t="s">
        <v>1415</v>
      </c>
      <c r="I12" t="s">
        <v>1416</v>
      </c>
      <c r="J12" t="s">
        <v>1330</v>
      </c>
      <c r="K12" t="s">
        <v>1320</v>
      </c>
      <c r="L12" t="s">
        <v>1383</v>
      </c>
      <c r="M12" t="s">
        <v>1417</v>
      </c>
      <c r="N12" t="s">
        <v>1323</v>
      </c>
    </row>
  </sheetData>
  <dataValidations count="10">
    <dataValidation sqref="B2" type="list" operator="between" errorStyle="stop" allowBlank="1" showInputMessage="1" showErrorMessage="1" view="0">
      <formula1>"None,Retain existing markups (markup box)"</formula1>
    </dataValidation>
    <dataValidation sqref="A2 C4 A12:C12 E12" type="custom" operator="between" errorStyle="stop" showInputMessage="1" showErrorMessage="1" errorTitle="ERROR:" error="NULL VALUE NOT ACCEPTED!" view="0">
      <formula1>NOT(ISBLANK(A2))</formula1>
      <formula2/>
    </dataValidation>
    <dataValidation sqref="B3" type="list" operator="between" errorStyle="stop" allowBlank="1" showInputMessage="1" showErrorMessage="1" view="0">
      <formula1>"None,Retain existing table of content(TOC Box)"</formula1>
    </dataValidation>
    <dataValidation sqref="B4" type="list" operator="between" errorStyle="stop" allowBlank="1" showInputMessage="1" showErrorMessage="1" view="0">
      <formula1>"None,Create Ebook with new Document ID/Name(Title Check Box)"</formula1>
    </dataValidation>
    <dataValidation sqref="A11:N11" type="list" operator="between" errorStyle="stop" allowBlank="1" showInputMessage="1" showErrorMessage="1" view="0">
      <formula1>"Yes,No"</formula1>
    </dataValidation>
    <dataValidation sqref="D12" type="custom" operator="between" errorStyle="stop" showInputMessage="1" showErrorMessage="1" errorTitle="ERROR:" error="ONLY 10 AND 13 DIGIT NUMBER ACCEPTED" view="0">
      <formula1>AND(ISNUMBER($D12),OR(LEN($D12)=13,LEN($D12)=10))</formula1>
      <formula2/>
    </dataValidation>
    <dataValidation sqref="G12" type="list" operator="between" errorStyle="stop" allowBlank="1" showInputMessage="1" showErrorMessage="1" view="0">
      <formula1>"Dynamic,Lock Portrait,Lock Landscape"</formula1>
    </dataValidation>
    <dataValidation sqref="H12" type="list" operator="between" errorStyle="stop" allowBlank="1" showInputMessage="1" showErrorMessage="1" view="0">
      <formula1>"English,Arabic"</formula1>
    </dataValidation>
    <dataValidation sqref="I12" type="list" operator="between" errorStyle="stop" allowBlank="1" showInputMessage="1" showErrorMessage="1" view="0">
      <formula1>"Other,Workbook,Auto Read Aloud"</formula1>
    </dataValidation>
    <dataValidation sqref="J12" type="list" operator="between" errorStyle="stop" allowBlank="1" showInputMessage="1" showErrorMessage="1" view="0">
      <formula1>"96dpi,125dpi,150dpi,300dpi,.PNG,Without Font Permission"</formula1>
    </dataValidation>
  </dataValidations>
  <printOptions>
    <extLst>
      <ext uri="smNativeData">
        <pm:pageFlags xmlns:pm="smNativeData" id="1601384431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4431" l="56" r="56" t="56" b="56" borderId="0" fillId="0" vertical="0"/>
        <pm:footer xmlns:pm="smNativeData" id="1601384431" l="56" r="56" t="56" b="56" borderId="0" fillId="0" vertical="2"/>
        <pm:paperBin xmlns:pm="smNativeData" id="1601384431" Id="0" type="0" value="0"/>
        <pm:paperBin xmlns:pm="smNativeData" id="1601384431" Id="1" type="0" value="0"/>
      </ext>
    </extLst>
  </headerFooter>
  <extLst>
    <ext uri="smNativeData">
      <pm:sheetPrefs xmlns:pm="smNativeData" day="160138443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8.xml><?xml version="1.0" encoding="utf-8"?>
<worksheet xmlns="http://schemas.openxmlformats.org/spreadsheetml/2006/main" xmlns:r="http://schemas.openxmlformats.org/officeDocument/2006/relationships">
  <dimension ref="A1:J12"/>
  <sheetViews>
    <sheetView view="normal" workbookViewId="0">
      <selection activeCell="C23" sqref="C23"/>
    </sheetView>
  </sheetViews>
  <sheetFormatPr defaultRowHeight="15.40"/>
  <cols>
    <col min="1" max="1" width="23.892857" customWidth="1"/>
    <col min="2" max="2" width="39.151786" customWidth="1"/>
    <col min="3" max="3" width="19.169643" customWidth="1"/>
    <col min="4" max="4" width="5.535714" customWidth="1"/>
    <col min="5" max="5" width="6.883929" customWidth="1"/>
    <col min="6" max="6" width="6.071429" customWidth="1"/>
    <col min="7" max="7" width="12.955357" customWidth="1"/>
    <col min="8" max="8" width="13.089286" customWidth="1"/>
    <col min="9" max="9" width="22.008929" customWidth="1"/>
    <col min="10" max="10" width="30.375000" customWidth="1"/>
    <col min="11" max="1025" width="5.535714" customWidth="1"/>
  </cols>
  <sheetData>
    <row r="1" spans="1:3">
      <c r="A1" s="49" t="s">
        <v>1418</v>
      </c>
      <c r="B1" s="49" t="s">
        <v>1408</v>
      </c>
      <c r="C1" s="49" t="s">
        <v>1419</v>
      </c>
    </row>
    <row r="2" spans="1:2">
      <c r="A2" s="64" t="s">
        <v>1391</v>
      </c>
      <c r="B2" t="s">
        <v>1409</v>
      </c>
    </row>
    <row r="3" spans="1:2">
      <c r="A3" s="93"/>
      <c r="B3" t="s">
        <v>1410</v>
      </c>
    </row>
    <row r="4" spans="2:3">
      <c r="B4" t="s">
        <v>1411</v>
      </c>
      <c r="C4" s="64" t="s">
        <v>1412</v>
      </c>
    </row>
    <row r="8" spans="1:10">
      <c r="A8" s="69"/>
      <c r="B8" s="69"/>
      <c r="C8" s="94" t="s">
        <v>1413</v>
      </c>
      <c r="D8" s="69"/>
      <c r="E8" s="69"/>
      <c r="F8" s="69"/>
      <c r="G8" s="69"/>
      <c r="H8" s="69"/>
      <c r="I8" s="69"/>
      <c r="J8" s="69"/>
    </row>
    <row r="10" spans="1:10">
      <c r="A10" s="50" t="s">
        <v>1141</v>
      </c>
      <c r="B10" s="50" t="s">
        <v>1144</v>
      </c>
      <c r="C10" s="50" t="s">
        <v>1215</v>
      </c>
      <c r="D10" s="50" t="s">
        <v>1216</v>
      </c>
      <c r="E10" s="50" t="s">
        <v>1217</v>
      </c>
      <c r="F10" s="50" t="s">
        <v>1420</v>
      </c>
      <c r="G10" s="50" t="s">
        <v>1421</v>
      </c>
      <c r="H10" s="50" t="s">
        <v>1218</v>
      </c>
      <c r="I10" s="50" t="s">
        <v>1219</v>
      </c>
      <c r="J10" s="50" t="s">
        <v>1220</v>
      </c>
    </row>
    <row r="11" spans="1:10">
      <c r="A11" s="77" t="s">
        <v>1235</v>
      </c>
      <c r="B11" s="77" t="s">
        <v>1235</v>
      </c>
      <c r="C11" s="77" t="s">
        <v>1235</v>
      </c>
      <c r="D11" s="77" t="s">
        <v>1235</v>
      </c>
      <c r="E11" s="77" t="s">
        <v>1235</v>
      </c>
      <c r="F11" s="77" t="s">
        <v>1235</v>
      </c>
      <c r="G11" s="77" t="s">
        <v>1235</v>
      </c>
      <c r="H11" t="s">
        <v>1235</v>
      </c>
      <c r="I11" t="s">
        <v>1235</v>
      </c>
      <c r="J11" t="s">
        <v>1235</v>
      </c>
    </row>
    <row r="12" spans="1:10">
      <c r="A12" s="64" t="s">
        <v>1391</v>
      </c>
      <c r="B12" s="78" t="n">
        <v>4598541573645</v>
      </c>
      <c r="C12" t="s">
        <v>1251</v>
      </c>
      <c r="D12" t="s">
        <v>1232</v>
      </c>
      <c r="E12" t="s">
        <v>1422</v>
      </c>
      <c r="F12" s="64" t="s">
        <v>1247</v>
      </c>
      <c r="G12" s="64" t="s">
        <v>1334</v>
      </c>
      <c r="H12" t="s">
        <v>1383</v>
      </c>
      <c r="I12" t="s">
        <v>1417</v>
      </c>
      <c r="J12" t="s">
        <v>1323</v>
      </c>
    </row>
  </sheetData>
  <dataValidations count="11">
    <dataValidation sqref="B2" type="list" operator="between" errorStyle="stop" allowBlank="1" showInputMessage="1" showErrorMessage="1" view="0">
      <formula1>"None,Retain existing markups (markup box)"</formula1>
    </dataValidation>
    <dataValidation sqref="A2 C4 A12" type="custom" operator="between" errorStyle="stop" showInputMessage="1" showErrorMessage="1" errorTitle="ERROR:" error="NULL VALUE NOT ACCEPTED!" view="0">
      <formula1>NOT(ISBLANK(A2))</formula1>
      <formula2/>
    </dataValidation>
    <dataValidation sqref="B3" type="list" operator="between" errorStyle="stop" allowBlank="1" showInputMessage="1" showErrorMessage="1" view="0">
      <formula1>"None,Retain existing table of content(TOC Box)"</formula1>
    </dataValidation>
    <dataValidation sqref="B4" type="list" operator="between" errorStyle="stop" allowBlank="1" showInputMessage="1" showErrorMessage="1" view="0">
      <formula1>"None,Create Ebook with new Document ID/Name(Title Check Box)"</formula1>
    </dataValidation>
    <dataValidation sqref="A11:J11" type="list" operator="between" errorStyle="stop" allowBlank="1" showInputMessage="1" showErrorMessage="1" view="0">
      <formula1>"Yes,No"</formula1>
    </dataValidation>
    <dataValidation sqref="B12" type="custom" operator="between" errorStyle="stop" showInputMessage="1" showErrorMessage="1" errorTitle="ERROR:" error="ONLY 10 AND 13 DIGIT NUMBER ACCEPTED" view="0">
      <formula1>AND(ISNUMBER($B12),OR(LEN($B12)=13,LEN($B12)=10))</formula1>
      <formula2/>
    </dataValidation>
    <dataValidation sqref="C12" type="list" operator="between" errorStyle="stop" allowBlank="1" showInputMessage="1" showErrorMessage="1" view="0">
      <formula1>"Dynamic,Lock Portrait,Lock Landscape"</formula1>
    </dataValidation>
    <dataValidation sqref="D12" type="list" operator="between" errorStyle="stop" allowBlank="1" showInputMessage="1" showErrorMessage="1" view="0">
      <formula1>"English,Arabic"</formula1>
    </dataValidation>
    <dataValidation sqref="E12" type="list" operator="between" errorStyle="stop" allowBlank="1" showInputMessage="1" showErrorMessage="1" view="0">
      <formula1>"None,Landscape,Portrait,Both,Auto"</formula1>
    </dataValidation>
    <dataValidation sqref="F12" type="list" operator="between" errorStyle="stop" allowBlank="1" showInputMessage="1" showErrorMessage="1" view="0">
      <formula1>"Fixed,Reflow"</formula1>
    </dataValidation>
    <dataValidation sqref="G12" type="list" operator="between" errorStyle="stop" allowBlank="1" showInputMessage="1" showErrorMessage="1" view="0">
      <formula1>"With Font Permission,Without Font Permission"</formula1>
    </dataValidation>
  </dataValidations>
  <printOptions>
    <extLst>
      <ext uri="smNativeData">
        <pm:pageFlags xmlns:pm="smNativeData" id="1601384431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4431" l="56" r="56" t="56" b="56" borderId="0" fillId="0" vertical="0"/>
        <pm:footer xmlns:pm="smNativeData" id="1601384431" l="56" r="56" t="56" b="56" borderId="0" fillId="0" vertical="2"/>
        <pm:paperBin xmlns:pm="smNativeData" id="1601384431" Id="0" type="0" value="0"/>
        <pm:paperBin xmlns:pm="smNativeData" id="1601384431" Id="1" type="0" value="0"/>
      </ext>
    </extLst>
  </headerFooter>
  <extLst>
    <ext uri="smNativeData">
      <pm:sheetPrefs xmlns:pm="smNativeData" day="160138443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9.xml><?xml version="1.0" encoding="utf-8"?>
<worksheet xmlns="http://schemas.openxmlformats.org/spreadsheetml/2006/main" xmlns:r="http://schemas.openxmlformats.org/officeDocument/2006/relationships">
  <dimension ref="A1:D9"/>
  <sheetViews>
    <sheetView view="normal" workbookViewId="0">
      <selection activeCell="A16" sqref="A16"/>
    </sheetView>
  </sheetViews>
  <sheetFormatPr baseColWidth="9" defaultColWidth="10.000000" defaultRowHeight="15.40"/>
  <cols>
    <col min="1" max="1" width="23.428571" customWidth="1"/>
    <col min="2" max="2" width="17.125000" customWidth="1"/>
    <col min="4" max="4" width="13.491071" customWidth="1"/>
  </cols>
  <sheetData>
    <row r="1" spans="1:2">
      <c r="A1" s="50" t="s">
        <v>1423</v>
      </c>
      <c r="B1" s="50" t="s">
        <v>1261</v>
      </c>
    </row>
    <row r="2" spans="1:4">
      <c r="A2" t="s">
        <v>1338</v>
      </c>
      <c r="B2" t="s">
        <v>1424</v>
      </c>
      <c r="C2" t="s">
        <v>1425</v>
      </c>
      <c r="D2" t="s">
        <v>1426</v>
      </c>
    </row>
    <row r="3" spans="1:4">
      <c r="A3" t="s">
        <v>1338</v>
      </c>
      <c r="B3" t="s">
        <v>1427</v>
      </c>
      <c r="C3" t="s">
        <v>1428</v>
      </c>
      <c r="D3" t="s">
        <v>1426</v>
      </c>
    </row>
    <row r="4" spans="1:4">
      <c r="A4" t="s">
        <v>1338</v>
      </c>
      <c r="B4" t="s">
        <v>1429</v>
      </c>
      <c r="C4" t="s">
        <v>1430</v>
      </c>
      <c r="D4" t="s">
        <v>1426</v>
      </c>
    </row>
    <row r="5" spans="1:4">
      <c r="A5" t="s">
        <v>1431</v>
      </c>
      <c r="B5" t="s">
        <v>1432</v>
      </c>
      <c r="C5" t="s">
        <v>1430</v>
      </c>
      <c r="D5" t="s">
        <v>1426</v>
      </c>
    </row>
    <row r="6" spans="1:4">
      <c r="A6" t="s">
        <v>1431</v>
      </c>
      <c r="B6" t="s">
        <v>1433</v>
      </c>
      <c r="C6" t="s">
        <v>1430</v>
      </c>
      <c r="D6" t="s">
        <v>1434</v>
      </c>
    </row>
    <row r="7" spans="1:4">
      <c r="A7" t="s">
        <v>1431</v>
      </c>
      <c r="B7" t="s">
        <v>1435</v>
      </c>
      <c r="C7" t="s">
        <v>1430</v>
      </c>
      <c r="D7" t="s">
        <v>1434</v>
      </c>
    </row>
    <row r="8" spans="1:4">
      <c r="A8" t="s">
        <v>1431</v>
      </c>
      <c r="B8" s="64" t="s">
        <v>1340</v>
      </c>
      <c r="C8" t="s">
        <v>1428</v>
      </c>
      <c r="D8" t="s">
        <v>1436</v>
      </c>
    </row>
    <row r="9" spans="1:4">
      <c r="A9" t="s">
        <v>1431</v>
      </c>
      <c r="B9" t="s">
        <v>1437</v>
      </c>
      <c r="C9" t="s">
        <v>1438</v>
      </c>
      <c r="D9" t="s">
        <v>1437</v>
      </c>
    </row>
  </sheetData>
  <dataValidations count="1">
    <dataValidation sqref="B8" type="custom" operator="between" errorStyle="stop" showInputMessage="1" showErrorMessage="1" errorTitle="ERROR:" error="NULL VALUE NOT ACCEPTED!" view="0">
      <formula1>NOT(ISBLANK(B8))</formula1>
      <formula2/>
    </dataValidation>
  </dataValidations>
  <printOptions>
    <extLst>
      <ext uri="smNativeData">
        <pm:pageFlags xmlns:pm="smNativeData" id="160138443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01384431" l="56" r="56" t="56" b="56" borderId="0" fillId="0" vertical="0"/>
        <pm:footer xmlns:pm="smNativeData" id="1601384431" l="56" r="56" t="56" b="56" borderId="0" fillId="0" vertical="2"/>
        <pm:paperBin xmlns:pm="smNativeData" id="1601384431" Id="0" type="0" value="0"/>
        <pm:paperBin xmlns:pm="smNativeData" id="1601384431" Id="1" type="0" value="0"/>
      </ext>
    </extLst>
  </headerFooter>
  <extLst>
    <ext uri="smNativeData">
      <pm:sheetPrefs xmlns:pm="smNativeData" day="160138443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view="normal" workbookViewId="0">
      <selection activeCell="AE30" sqref="AE30"/>
    </sheetView>
  </sheetViews>
  <sheetFormatPr defaultRowHeight="15.40"/>
  <cols>
    <col min="1" max="1" width="14.044643" customWidth="1"/>
    <col min="2" max="2" width="19.705357" customWidth="1"/>
    <col min="3" max="1025" width="5.535714" customWidth="1"/>
  </cols>
  <sheetData>
    <row r="1" spans="1:2">
      <c r="A1" s="50" t="s">
        <v>1423</v>
      </c>
      <c r="B1" s="50" t="s">
        <v>1261</v>
      </c>
    </row>
    <row r="2" spans="1:2">
      <c r="A2" t="s">
        <v>1338</v>
      </c>
      <c r="B2" t="s">
        <v>1439</v>
      </c>
    </row>
    <row r="3" spans="1:2">
      <c r="A3" t="s">
        <v>1431</v>
      </c>
      <c r="B3" s="64" t="s">
        <v>1340</v>
      </c>
    </row>
  </sheetData>
  <dataValidations count="1">
    <dataValidation sqref="B3" type="custom" operator="between" errorStyle="stop" showInputMessage="1" showErrorMessage="1" errorTitle="ERROR:" error="NULL VALUE NOT ACCEPTED!" view="0">
      <formula1>NOT(ISBLANK(B3))</formula1>
      <formula2/>
    </dataValidation>
  </dataValidations>
  <printOptions>
    <extLst>
      <ext uri="smNativeData">
        <pm:pageFlags xmlns:pm="smNativeData" id="1601384431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4431" l="56" r="56" t="56" b="56" borderId="0" fillId="0" vertical="0"/>
        <pm:footer xmlns:pm="smNativeData" id="1601384431" l="56" r="56" t="56" b="56" borderId="0" fillId="0" vertical="2"/>
        <pm:paperBin xmlns:pm="smNativeData" id="1601384431" Id="0" type="0" value="0"/>
        <pm:paperBin xmlns:pm="smNativeData" id="1601384431" Id="1" type="0" value="0"/>
      </ext>
    </extLst>
  </headerFooter>
  <extLst>
    <ext uri="smNativeData">
      <pm:sheetPrefs xmlns:pm="smNativeData" day="160138443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1.xml><?xml version="1.0" encoding="utf-8"?>
<worksheet xmlns="http://schemas.openxmlformats.org/spreadsheetml/2006/main" xmlns:r="http://schemas.openxmlformats.org/officeDocument/2006/relationships">
  <dimension ref="A1:W41"/>
  <sheetViews>
    <sheetView view="normal" topLeftCell="A25" workbookViewId="0">
      <selection activeCell="E40" sqref="E40"/>
    </sheetView>
  </sheetViews>
  <sheetFormatPr defaultRowHeight="15.40"/>
  <cols>
    <col min="1" max="1" width="11.875000" customWidth="1"/>
    <col min="2" max="2" width="7.294643" customWidth="1"/>
    <col min="3" max="3" width="10.392857" customWidth="1"/>
    <col min="4" max="6" width="5.535714" customWidth="1"/>
    <col min="7" max="7" width="10.660714" customWidth="1"/>
    <col min="8" max="8" width="5.535714" customWidth="1"/>
    <col min="9" max="9" width="8.357143" customWidth="1"/>
    <col min="10" max="12" width="9.589286" customWidth="1"/>
    <col min="13" max="13" width="9.178571" customWidth="1"/>
    <col min="14" max="14" width="6.883929" customWidth="1"/>
    <col min="15" max="15" width="6.071429" customWidth="1"/>
    <col min="16" max="16" width="7.562500" customWidth="1"/>
    <col min="17" max="17" width="9.589286" customWidth="1"/>
    <col min="18" max="1025" width="5.535714" customWidth="1"/>
  </cols>
  <sheetData>
    <row r="1" spans="1:3">
      <c r="A1" s="86" t="s">
        <v>1440</v>
      </c>
      <c r="B1" s="92" t="s">
        <v>1143</v>
      </c>
      <c r="C1" s="92" t="s">
        <v>1441</v>
      </c>
    </row>
    <row r="2" spans="1:3">
      <c r="A2" t="s">
        <v>1442</v>
      </c>
      <c r="B2" t="s">
        <v>1443</v>
      </c>
      <c r="C2" t="s">
        <v>1443</v>
      </c>
    </row>
    <row r="5" spans="1:17">
      <c r="A5" s="52"/>
      <c r="B5" s="52"/>
      <c r="C5" s="52"/>
      <c r="D5" s="52"/>
      <c r="E5" s="52"/>
      <c r="F5" s="52"/>
      <c r="G5" s="52"/>
      <c r="H5" s="53" t="s">
        <v>1444</v>
      </c>
      <c r="I5" s="52"/>
      <c r="J5" s="52"/>
      <c r="K5" s="52"/>
      <c r="L5" s="52"/>
      <c r="M5" s="52"/>
      <c r="N5" s="52"/>
      <c r="O5" s="52"/>
      <c r="P5" s="52"/>
      <c r="Q5" s="52"/>
    </row>
    <row r="6" spans="1:17">
      <c r="A6" t="s">
        <v>1445</v>
      </c>
      <c r="B6" t="s">
        <v>1446</v>
      </c>
      <c r="C6" t="s">
        <v>1447</v>
      </c>
      <c r="D6" t="s">
        <v>1351</v>
      </c>
      <c r="E6" t="s">
        <v>1352</v>
      </c>
      <c r="F6" t="s">
        <v>78</v>
      </c>
      <c r="G6" t="s">
        <v>1355</v>
      </c>
      <c r="H6" t="s">
        <v>1448</v>
      </c>
      <c r="I6" t="s">
        <v>1449</v>
      </c>
      <c r="J6" t="s">
        <v>1450</v>
      </c>
      <c r="K6" t="s">
        <v>1451</v>
      </c>
      <c r="L6" t="s">
        <v>1452</v>
      </c>
      <c r="M6" t="s">
        <v>1453</v>
      </c>
      <c r="N6" t="s">
        <v>1454</v>
      </c>
      <c r="O6" t="s">
        <v>1455</v>
      </c>
      <c r="P6" t="s">
        <v>1456</v>
      </c>
      <c r="Q6" t="s">
        <v>1457</v>
      </c>
    </row>
    <row r="9" spans="1:10">
      <c r="A9" s="54" t="s">
        <v>1445</v>
      </c>
      <c r="J9" s="57" t="s">
        <v>1450</v>
      </c>
    </row>
    <row r="10" spans="1:17">
      <c r="A10" s="55" t="s">
        <v>1458</v>
      </c>
      <c r="B10" s="56" t="s">
        <v>1459</v>
      </c>
      <c r="J10" s="58" t="s">
        <v>1458</v>
      </c>
      <c r="K10" s="56" t="s">
        <v>1392</v>
      </c>
      <c r="L10" s="56" t="s">
        <v>1460</v>
      </c>
      <c r="M10" s="56" t="s">
        <v>1461</v>
      </c>
      <c r="N10" s="56" t="s">
        <v>1462</v>
      </c>
      <c r="O10" s="56" t="s">
        <v>1463</v>
      </c>
      <c r="P10" s="56" t="s">
        <v>1464</v>
      </c>
      <c r="Q10" s="56" t="s">
        <v>1465</v>
      </c>
    </row>
    <row r="11" spans="1:17">
      <c r="A11" t="s">
        <v>1466</v>
      </c>
      <c r="B11" t="s">
        <v>1467</v>
      </c>
      <c r="J11" s="59" t="s">
        <v>1468</v>
      </c>
      <c r="K11" t="s">
        <v>1469</v>
      </c>
      <c r="L11" t="s">
        <v>1470</v>
      </c>
      <c r="M11" t="s">
        <v>1471</v>
      </c>
      <c r="N11" t="s">
        <v>1472</v>
      </c>
      <c r="O11" t="s">
        <v>1473</v>
      </c>
      <c r="P11" t="s">
        <v>1234</v>
      </c>
      <c r="Q11" t="s">
        <v>1234</v>
      </c>
    </row>
    <row r="12" spans="10:10">
      <c r="J12" s="59"/>
    </row>
    <row r="13" spans="1:10">
      <c r="A13" s="54" t="s">
        <v>1446</v>
      </c>
      <c r="J13" s="57" t="s">
        <v>1451</v>
      </c>
    </row>
    <row r="14" spans="1:15">
      <c r="A14" t="s">
        <v>1474</v>
      </c>
      <c r="J14" s="58" t="s">
        <v>1475</v>
      </c>
      <c r="K14" s="56" t="s">
        <v>1362</v>
      </c>
      <c r="L14" s="56" t="s">
        <v>1476</v>
      </c>
      <c r="M14" s="56" t="s">
        <v>1477</v>
      </c>
      <c r="N14" s="56" t="s">
        <v>1478</v>
      </c>
      <c r="O14" s="56" t="s">
        <v>1479</v>
      </c>
    </row>
    <row r="15" spans="10:15">
      <c r="J15" s="59" t="s">
        <v>1480</v>
      </c>
      <c r="K15" t="s">
        <v>1481</v>
      </c>
      <c r="L15" t="s">
        <v>41</v>
      </c>
      <c r="M15" t="s">
        <v>1400</v>
      </c>
      <c r="N15" t="s">
        <v>41</v>
      </c>
      <c r="O15" t="s">
        <v>1400</v>
      </c>
    </row>
    <row r="16" spans="1:10">
      <c r="A16" s="54" t="s">
        <v>1447</v>
      </c>
      <c r="J16" s="59"/>
    </row>
    <row r="17" spans="1:10">
      <c r="A17" s="10" t="s">
        <v>1375</v>
      </c>
      <c r="J17" s="57" t="s">
        <v>1452</v>
      </c>
    </row>
    <row r="18" spans="10:17">
      <c r="J18" s="58" t="s">
        <v>1475</v>
      </c>
      <c r="K18" s="56" t="s">
        <v>1362</v>
      </c>
      <c r="L18" s="56" t="s">
        <v>1482</v>
      </c>
      <c r="M18" s="56" t="s">
        <v>1483</v>
      </c>
      <c r="N18" s="56" t="s">
        <v>1484</v>
      </c>
      <c r="O18" s="56" t="s">
        <v>1485</v>
      </c>
      <c r="P18" s="56" t="s">
        <v>1464</v>
      </c>
      <c r="Q18" s="56" t="s">
        <v>1465</v>
      </c>
    </row>
    <row r="19" spans="1:17">
      <c r="A19" s="54" t="s">
        <v>1351</v>
      </c>
      <c r="J19" s="59" t="s">
        <v>1486</v>
      </c>
      <c r="K19" t="s">
        <v>1481</v>
      </c>
      <c r="L19" t="s">
        <v>1400</v>
      </c>
      <c r="M19" t="s">
        <v>1487</v>
      </c>
      <c r="N19" t="s">
        <v>1488</v>
      </c>
      <c r="O19" t="s">
        <v>1489</v>
      </c>
      <c r="P19" t="s">
        <v>1234</v>
      </c>
      <c r="Q19" t="s">
        <v>1234</v>
      </c>
    </row>
    <row r="20" spans="1:10">
      <c r="A20" s="56" t="s">
        <v>1490</v>
      </c>
      <c r="B20" s="56" t="s">
        <v>1491</v>
      </c>
      <c r="J20" s="59"/>
    </row>
    <row r="21" spans="1:10">
      <c r="A21" t="s">
        <v>41</v>
      </c>
      <c r="B21" t="s">
        <v>1492</v>
      </c>
      <c r="J21" s="57" t="s">
        <v>1453</v>
      </c>
    </row>
    <row r="22" spans="10:18">
      <c r="J22" s="58" t="s">
        <v>1475</v>
      </c>
      <c r="K22" s="56" t="s">
        <v>1362</v>
      </c>
      <c r="L22" s="56" t="s">
        <v>1493</v>
      </c>
      <c r="M22" s="56" t="s">
        <v>1461</v>
      </c>
      <c r="N22" s="56" t="s">
        <v>1462</v>
      </c>
      <c r="O22" s="56" t="s">
        <v>1463</v>
      </c>
      <c r="P22" s="60" t="s">
        <v>1494</v>
      </c>
      <c r="Q22" s="56" t="s">
        <v>1464</v>
      </c>
      <c r="R22" s="56" t="s">
        <v>1465</v>
      </c>
    </row>
    <row r="23" spans="1:18">
      <c r="A23" s="54" t="s">
        <v>1352</v>
      </c>
      <c r="J23" s="59" t="s">
        <v>1495</v>
      </c>
      <c r="K23" t="s">
        <v>1481</v>
      </c>
      <c r="L23" t="s">
        <v>1496</v>
      </c>
      <c r="M23" t="s">
        <v>1473</v>
      </c>
      <c r="N23" t="s">
        <v>1497</v>
      </c>
      <c r="O23" t="s">
        <v>1471</v>
      </c>
      <c r="P23" t="s">
        <v>1463</v>
      </c>
      <c r="Q23" t="s">
        <v>1234</v>
      </c>
      <c r="R23" t="s">
        <v>1234</v>
      </c>
    </row>
    <row r="24" spans="1:10">
      <c r="A24" s="56" t="s">
        <v>1498</v>
      </c>
      <c r="B24" s="56" t="s">
        <v>1491</v>
      </c>
      <c r="J24" s="59"/>
    </row>
    <row r="25" spans="1:10">
      <c r="A25" t="s">
        <v>1405</v>
      </c>
      <c r="B25" t="s">
        <v>52</v>
      </c>
      <c r="J25" s="57" t="s">
        <v>1454</v>
      </c>
    </row>
    <row r="26" spans="10:15">
      <c r="J26" s="58" t="s">
        <v>1475</v>
      </c>
      <c r="K26" s="56" t="s">
        <v>1362</v>
      </c>
      <c r="L26" s="56" t="s">
        <v>1499</v>
      </c>
      <c r="M26" s="56" t="s">
        <v>1500</v>
      </c>
      <c r="N26" s="56" t="s">
        <v>1464</v>
      </c>
      <c r="O26" s="56" t="s">
        <v>1465</v>
      </c>
    </row>
    <row r="27" spans="1:15">
      <c r="A27" s="54" t="s">
        <v>78</v>
      </c>
      <c r="J27" s="59" t="s">
        <v>1501</v>
      </c>
      <c r="K27" t="s">
        <v>1502</v>
      </c>
      <c r="L27" t="s">
        <v>1481</v>
      </c>
      <c r="M27" t="s">
        <v>1503</v>
      </c>
      <c r="N27" t="s">
        <v>1234</v>
      </c>
      <c r="O27" t="s">
        <v>1234</v>
      </c>
    </row>
    <row r="28" spans="1:10">
      <c r="A28" s="56" t="s">
        <v>1504</v>
      </c>
      <c r="B28" s="56" t="s">
        <v>1491</v>
      </c>
      <c r="J28" s="59"/>
    </row>
    <row r="29" spans="1:10">
      <c r="A29" t="s">
        <v>1372</v>
      </c>
      <c r="B29" t="s">
        <v>1272</v>
      </c>
      <c r="J29" s="57" t="s">
        <v>1455</v>
      </c>
    </row>
    <row r="30" spans="10:19">
      <c r="J30" s="58" t="s">
        <v>1475</v>
      </c>
      <c r="K30" s="56" t="s">
        <v>1362</v>
      </c>
      <c r="L30" s="56" t="s">
        <v>1499</v>
      </c>
      <c r="M30" s="56" t="s">
        <v>1455</v>
      </c>
      <c r="N30" s="56" t="s">
        <v>1500</v>
      </c>
      <c r="O30" s="56" t="s">
        <v>1455</v>
      </c>
      <c r="P30" s="56" t="s">
        <v>1505</v>
      </c>
      <c r="Q30" s="56" t="s">
        <v>1455</v>
      </c>
      <c r="R30" s="56" t="s">
        <v>1464</v>
      </c>
      <c r="S30" s="56" t="s">
        <v>1465</v>
      </c>
    </row>
    <row r="31" spans="1:19">
      <c r="A31" s="54" t="s">
        <v>1355</v>
      </c>
      <c r="J31" s="59" t="s">
        <v>1506</v>
      </c>
      <c r="K31" t="s">
        <v>1481</v>
      </c>
      <c r="L31" t="s">
        <v>1507</v>
      </c>
      <c r="M31" t="s">
        <v>1508</v>
      </c>
      <c r="N31" t="s">
        <v>1509</v>
      </c>
      <c r="O31" t="s">
        <v>27</v>
      </c>
      <c r="P31" t="s">
        <v>1510</v>
      </c>
      <c r="Q31" t="s">
        <v>1511</v>
      </c>
      <c r="R31" t="s">
        <v>1234</v>
      </c>
      <c r="S31" t="s">
        <v>1234</v>
      </c>
    </row>
    <row r="32" spans="1:10">
      <c r="A32" s="56" t="s">
        <v>1512</v>
      </c>
      <c r="B32" s="56" t="s">
        <v>1491</v>
      </c>
      <c r="J32" s="59"/>
    </row>
    <row r="33" spans="1:10">
      <c r="A33" t="s">
        <v>1380</v>
      </c>
      <c r="B33" t="s">
        <v>1379</v>
      </c>
      <c r="J33" s="57" t="s">
        <v>1456</v>
      </c>
    </row>
    <row r="34" spans="10:19">
      <c r="J34" s="58" t="s">
        <v>1475</v>
      </c>
      <c r="K34" s="56" t="s">
        <v>1362</v>
      </c>
      <c r="L34" s="56" t="s">
        <v>1499</v>
      </c>
      <c r="M34" s="56" t="s">
        <v>1513</v>
      </c>
      <c r="N34" s="56" t="s">
        <v>1500</v>
      </c>
      <c r="O34" s="56" t="s">
        <v>1514</v>
      </c>
      <c r="P34" s="56" t="s">
        <v>1505</v>
      </c>
      <c r="Q34" s="56" t="s">
        <v>1515</v>
      </c>
      <c r="R34" s="56" t="s">
        <v>1464</v>
      </c>
      <c r="S34" s="56" t="s">
        <v>1465</v>
      </c>
    </row>
    <row r="35" spans="1:19">
      <c r="A35" s="54" t="s">
        <v>1448</v>
      </c>
      <c r="J35" s="59" t="s">
        <v>1516</v>
      </c>
      <c r="K35" t="s">
        <v>1481</v>
      </c>
      <c r="L35" t="s">
        <v>1470</v>
      </c>
      <c r="M35" t="s">
        <v>1471</v>
      </c>
      <c r="N35" t="s">
        <v>1517</v>
      </c>
      <c r="O35" t="s">
        <v>1497</v>
      </c>
      <c r="P35" t="s">
        <v>1518</v>
      </c>
      <c r="Q35" t="s">
        <v>1519</v>
      </c>
      <c r="R35" t="s">
        <v>1234</v>
      </c>
      <c r="S35" t="s">
        <v>1234</v>
      </c>
    </row>
    <row r="36" spans="1:10">
      <c r="A36" s="56" t="s">
        <v>1520</v>
      </c>
      <c r="B36" s="56" t="s">
        <v>1521</v>
      </c>
      <c r="J36" s="59"/>
    </row>
    <row r="37" spans="1:10">
      <c r="A37" t="s">
        <v>1150</v>
      </c>
      <c r="B37" t="s">
        <v>1522</v>
      </c>
      <c r="J37" s="57" t="s">
        <v>1457</v>
      </c>
    </row>
    <row r="38" spans="10:23">
      <c r="J38" s="58" t="s">
        <v>1458</v>
      </c>
      <c r="K38" s="56" t="s">
        <v>1362</v>
      </c>
      <c r="L38" s="56" t="s">
        <v>1523</v>
      </c>
      <c r="M38" s="56" t="s">
        <v>1524</v>
      </c>
      <c r="N38" s="56" t="s">
        <v>1525</v>
      </c>
      <c r="O38" s="56" t="s">
        <v>1526</v>
      </c>
      <c r="P38" s="56" t="s">
        <v>1527</v>
      </c>
      <c r="Q38" s="56" t="s">
        <v>1528</v>
      </c>
      <c r="R38" s="56" t="s">
        <v>1529</v>
      </c>
      <c r="S38" s="56" t="s">
        <v>1530</v>
      </c>
      <c r="T38" s="56" t="s">
        <v>1531</v>
      </c>
      <c r="U38" s="56" t="s">
        <v>1532</v>
      </c>
      <c r="V38" s="56" t="s">
        <v>1464</v>
      </c>
      <c r="W38" s="56" t="s">
        <v>1465</v>
      </c>
    </row>
    <row r="39" spans="1:23">
      <c r="A39" s="54" t="s">
        <v>1449</v>
      </c>
      <c r="J39" s="59" t="s">
        <v>1533</v>
      </c>
      <c r="K39" t="s">
        <v>1534</v>
      </c>
      <c r="L39" t="s">
        <v>1535</v>
      </c>
      <c r="M39" t="s">
        <v>1536</v>
      </c>
      <c r="N39" t="s">
        <v>1537</v>
      </c>
      <c r="O39" t="s">
        <v>1497</v>
      </c>
      <c r="P39" t="s">
        <v>1538</v>
      </c>
      <c r="Q39" t="s">
        <v>1519</v>
      </c>
      <c r="R39" t="s">
        <v>1539</v>
      </c>
      <c r="S39" t="s">
        <v>1540</v>
      </c>
      <c r="T39" t="s">
        <v>1541</v>
      </c>
      <c r="U39" t="s">
        <v>1542</v>
      </c>
      <c r="V39" t="s">
        <v>1234</v>
      </c>
      <c r="W39" t="s">
        <v>1234</v>
      </c>
    </row>
    <row r="40" spans="1:10">
      <c r="A40" s="56" t="s">
        <v>1141</v>
      </c>
      <c r="B40" s="56" t="s">
        <v>27</v>
      </c>
      <c r="J40" s="59"/>
    </row>
    <row r="41" spans="1:10">
      <c r="A41" t="s">
        <v>1150</v>
      </c>
      <c r="B41" t="s">
        <v>27</v>
      </c>
      <c r="J41" s="59"/>
    </row>
  </sheetData>
  <dataValidations count="4">
    <dataValidation sqref="P6" type="list" operator="between" errorStyle="stop" allowBlank="1" showInputMessage="1" showErrorMessage="1" view="0">
      <formula1>"Sorting,None"</formula1>
    </dataValidation>
    <dataValidation sqref="Q6" type="list" operator="between" errorStyle="stop" allowBlank="1" showInputMessage="1" showErrorMessage="1" view="0">
      <formula1>"Match The Pairs,None"</formula1>
    </dataValidation>
    <dataValidation sqref="P11:Q11 P19:Q19 Q23:R23 N27:O27 R31:S31 R35:S35 V39:W39" type="list" operator="between" errorStyle="stop" allowBlank="1" showInputMessage="1" showErrorMessage="1" view="0">
      <formula1>"Yes,No"</formula1>
    </dataValidation>
    <dataValidation sqref="P23" type="list" operator="between" errorStyle="stop" allowBlank="1" showInputMessage="1" showErrorMessage="1" view="0">
      <formula1>"Option 1,Option 2,Option 3"</formula1>
    </dataValidation>
  </dataValidations>
  <printOptions>
    <extLst>
      <ext uri="smNativeData">
        <pm:pageFlags xmlns:pm="smNativeData" id="1601384431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4431" l="56" r="56" t="56" b="56" borderId="0" fillId="0" vertical="0"/>
        <pm:footer xmlns:pm="smNativeData" id="1601384431" l="56" r="56" t="56" b="56" borderId="0" fillId="0" vertical="2"/>
        <pm:paperBin xmlns:pm="smNativeData" id="1601384431" Id="0" type="0" value="0"/>
        <pm:paperBin xmlns:pm="smNativeData" id="1601384431" Id="1" type="0" value="0"/>
      </ext>
    </extLst>
  </headerFooter>
  <extLst>
    <ext uri="smNativeData">
      <pm:sheetPrefs xmlns:pm="smNativeData" day="160138443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2.xml><?xml version="1.0" encoding="utf-8"?>
<worksheet xmlns="http://schemas.openxmlformats.org/spreadsheetml/2006/main" xmlns:r="http://schemas.openxmlformats.org/officeDocument/2006/relationships">
  <dimension ref="A1:I3"/>
  <sheetViews>
    <sheetView view="normal" workbookViewId="0">
      <selection activeCell="L27" sqref="L27"/>
    </sheetView>
  </sheetViews>
  <sheetFormatPr defaultRowHeight="15.40"/>
  <sheetData>
    <row r="1" spans="1:9" s="89" customFormat="1" ht="29" customHeight="1">
      <c r="A1" s="67"/>
      <c r="B1" s="67"/>
      <c r="C1" s="67" t="s">
        <v>1444</v>
      </c>
      <c r="D1" s="67"/>
      <c r="E1" s="67"/>
      <c r="F1" s="67"/>
      <c r="G1" s="67"/>
      <c r="H1" s="67"/>
      <c r="I1" s="67"/>
    </row>
    <row r="2" spans="1:9" s="90" customFormat="1" ht="16.60">
      <c r="A2" s="91" t="s">
        <v>1543</v>
      </c>
      <c r="B2" s="91" t="s">
        <v>1544</v>
      </c>
      <c r="C2" s="91" t="s">
        <v>1545</v>
      </c>
      <c r="D2" s="91" t="s">
        <v>1546</v>
      </c>
      <c r="E2" s="91" t="s">
        <v>1547</v>
      </c>
      <c r="F2" s="91" t="s">
        <v>1548</v>
      </c>
      <c r="G2" s="91" t="s">
        <v>1549</v>
      </c>
      <c r="H2" s="91" t="s">
        <v>1550</v>
      </c>
      <c r="I2" s="91" t="s">
        <v>1551</v>
      </c>
    </row>
    <row r="3" spans="1:9">
      <c r="A3" t="s">
        <v>1234</v>
      </c>
      <c r="B3" t="s">
        <v>1234</v>
      </c>
      <c r="C3" t="s">
        <v>1234</v>
      </c>
      <c r="D3" t="s">
        <v>1234</v>
      </c>
      <c r="E3" t="s">
        <v>1234</v>
      </c>
      <c r="F3" t="s">
        <v>1234</v>
      </c>
      <c r="G3" t="s">
        <v>1234</v>
      </c>
      <c r="H3" t="s">
        <v>1234</v>
      </c>
      <c r="I3" t="s">
        <v>1234</v>
      </c>
    </row>
  </sheetData>
  <dataValidations count="1">
    <dataValidation sqref="A3:I3" type="list" operator="between" errorStyle="stop" allowBlank="1" showInputMessage="1" showErrorMessage="1" view="0">
      <formula1>"Yes,No"</formula1>
    </dataValidation>
  </dataValidations>
  <printOptions>
    <extLst>
      <ext uri="smNativeData">
        <pm:pageFlags xmlns:pm="smNativeData" id="1601384431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4431" l="56" r="56" t="56" b="56" borderId="0" fillId="0" vertical="0"/>
        <pm:footer xmlns:pm="smNativeData" id="1601384431" l="56" r="56" t="56" b="56" borderId="0" fillId="0" vertical="2"/>
        <pm:paperBin xmlns:pm="smNativeData" id="1601384431" Id="0" type="0" value="0"/>
        <pm:paperBin xmlns:pm="smNativeData" id="1601384431" Id="1" type="0" value="0"/>
      </ext>
    </extLst>
  </headerFooter>
  <extLst>
    <ext uri="smNativeData">
      <pm:sheetPrefs xmlns:pm="smNativeData" day="160138443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3.xml><?xml version="1.0" encoding="utf-8"?>
<worksheet xmlns="http://schemas.openxmlformats.org/spreadsheetml/2006/main" xmlns:r="http://schemas.openxmlformats.org/officeDocument/2006/relationships">
  <dimension ref="A1:D2"/>
  <sheetViews>
    <sheetView view="normal" workbookViewId="0">
      <selection activeCell="A2" sqref="A2"/>
    </sheetView>
  </sheetViews>
  <sheetFormatPr defaultRowHeight="15.40"/>
  <cols>
    <col min="1" max="1" width="18.491071" customWidth="1"/>
    <col min="2" max="2" width="11.339286" customWidth="1"/>
    <col min="3" max="3" width="9.991071" customWidth="1"/>
    <col min="4" max="4" width="13.089286" customWidth="1"/>
  </cols>
  <sheetData>
    <row r="1" spans="1:4">
      <c r="A1" s="50" t="s">
        <v>1552</v>
      </c>
      <c r="B1" s="50" t="s">
        <v>1144</v>
      </c>
      <c r="C1" s="50" t="s">
        <v>1553</v>
      </c>
      <c r="D1" s="50" t="s">
        <v>1402</v>
      </c>
    </row>
    <row r="2" spans="1:4">
      <c r="A2" s="64" t="s">
        <v>1554</v>
      </c>
      <c r="B2" s="78" t="n">
        <v>4598541573645</v>
      </c>
      <c r="C2" t="s">
        <v>1233</v>
      </c>
      <c r="D2" t="s">
        <v>41</v>
      </c>
    </row>
  </sheetData>
  <dataValidations count="3">
    <dataValidation sqref="A2" type="custom" operator="between" errorStyle="stop" showInputMessage="1" showErrorMessage="1" errorTitle="ERROR:" error="NULL VALUE NOT ACCEPTED!" view="0">
      <formula1>NOT(ISBLANK(A2))</formula1>
      <formula2/>
    </dataValidation>
    <dataValidation sqref="B2" type="custom" operator="between" errorStyle="stop" showInputMessage="1" showErrorMessage="1" errorTitle="ERROR:" error="ONLY 10 AND 13 DIGIT NUMBER ACCEPTED" view="0">
      <formula1>AND(ISNUMBER($B2),OR(LEN($B2)=13,LEN($B2)=10))</formula1>
      <formula2/>
    </dataValidation>
    <dataValidation sqref="C2" type="list" operator="between" errorStyle="stop" allowBlank="1" showInputMessage="1" showErrorMessage="1" view="0">
      <formula1>"None,Display Collection on Readers"</formula1>
    </dataValidation>
  </dataValidations>
  <printOptions>
    <extLst>
      <ext uri="smNativeData">
        <pm:pageFlags xmlns:pm="smNativeData" id="1601384431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4431" l="56" r="56" t="56" b="56" borderId="0" fillId="0" vertical="0"/>
        <pm:footer xmlns:pm="smNativeData" id="1601384431" l="56" r="56" t="56" b="56" borderId="0" fillId="0" vertical="2"/>
        <pm:paperBin xmlns:pm="smNativeData" id="1601384431" Id="0" type="0" value="0"/>
        <pm:paperBin xmlns:pm="smNativeData" id="1601384431" Id="1" type="0" value="0"/>
      </ext>
    </extLst>
  </headerFooter>
  <extLst>
    <ext uri="smNativeData">
      <pm:sheetPrefs xmlns:pm="smNativeData" day="160138443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4.xml><?xml version="1.0" encoding="utf-8"?>
<worksheet xmlns="http://schemas.openxmlformats.org/spreadsheetml/2006/main" xmlns:r="http://schemas.openxmlformats.org/officeDocument/2006/relationships">
  <dimension ref="A1:C2"/>
  <sheetViews>
    <sheetView view="normal" workbookViewId="0">
      <selection activeCell="A6" sqref="A6"/>
    </sheetView>
  </sheetViews>
  <sheetFormatPr defaultRowHeight="15.40"/>
  <cols>
    <col min="1" max="2" width="18.491071" customWidth="1"/>
    <col min="3" max="3" width="18.089286" customWidth="1"/>
    <col min="4" max="4" width="8.500000" customWidth="1"/>
    <col min="5" max="5" width="12.419643" customWidth="1"/>
    <col min="6" max="6" width="8.776786" customWidth="1"/>
  </cols>
  <sheetData>
    <row r="1" spans="1:3">
      <c r="A1" s="49" t="s">
        <v>1341</v>
      </c>
      <c r="B1" s="49" t="s">
        <v>1555</v>
      </c>
      <c r="C1" s="49" t="s">
        <v>1556</v>
      </c>
    </row>
    <row r="2" spans="1:3">
      <c r="A2" t="s">
        <v>1554</v>
      </c>
      <c r="B2" t="s">
        <v>1557</v>
      </c>
      <c r="C2" t="s">
        <v>1557</v>
      </c>
    </row>
  </sheetData>
  <printOptions>
    <extLst>
      <ext uri="smNativeData">
        <pm:pageFlags xmlns:pm="smNativeData" id="1601384431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4431" l="56" r="56" t="56" b="56" borderId="0" fillId="0" vertical="0"/>
        <pm:footer xmlns:pm="smNativeData" id="1601384431" l="56" r="56" t="56" b="56" borderId="0" fillId="0" vertical="2"/>
        <pm:paperBin xmlns:pm="smNativeData" id="1601384431" Id="0" type="0" value="0"/>
        <pm:paperBin xmlns:pm="smNativeData" id="1601384431" Id="1" type="0" value="0"/>
      </ext>
    </extLst>
  </headerFooter>
  <extLst>
    <ext uri="smNativeData">
      <pm:sheetPrefs xmlns:pm="smNativeData" day="160138443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5.xml><?xml version="1.0" encoding="utf-8"?>
<worksheet xmlns="http://schemas.openxmlformats.org/spreadsheetml/2006/main" xmlns:r="http://schemas.openxmlformats.org/officeDocument/2006/relationships">
  <dimension ref="A1:I8"/>
  <sheetViews>
    <sheetView view="normal" topLeftCell="E1" workbookViewId="0">
      <selection activeCell="G11" sqref="G11"/>
    </sheetView>
  </sheetViews>
  <sheetFormatPr baseColWidth="9" defaultColWidth="10.000000" defaultRowHeight="15.40"/>
  <cols>
    <col min="1" max="1" width="15.375000" customWidth="1"/>
    <col min="2" max="2" width="9.589286" customWidth="1"/>
    <col min="3" max="3" width="26.214286" customWidth="1"/>
    <col min="4" max="5" width="8.669643" customWidth="1"/>
    <col min="6" max="6" width="10.321429" customWidth="1"/>
    <col min="7" max="7" width="109.892857" customWidth="1"/>
    <col min="8" max="8" width="12.285714" customWidth="1"/>
    <col min="9" max="9" width="17.598214" customWidth="1"/>
    <col min="10" max="16384" width="8.669643" customWidth="1"/>
  </cols>
  <sheetData>
    <row r="1" spans="1:9" s="87" customFormat="1">
      <c r="A1" s="88" t="s">
        <v>1558</v>
      </c>
      <c r="B1" s="88" t="s">
        <v>1559</v>
      </c>
      <c r="C1" s="88" t="s">
        <v>26</v>
      </c>
      <c r="D1" s="88" t="s">
        <v>27</v>
      </c>
      <c r="E1" s="88" t="s">
        <v>1560</v>
      </c>
      <c r="F1" s="88" t="s">
        <v>29</v>
      </c>
      <c r="G1" s="88" t="s">
        <v>30</v>
      </c>
      <c r="H1" s="88" t="s">
        <v>31</v>
      </c>
      <c r="I1" s="88" t="s">
        <v>1561</v>
      </c>
    </row>
    <row r="2" spans="1:9">
      <c r="A2" s="64"/>
      <c r="D2" s="64" t="s">
        <v>37</v>
      </c>
      <c r="E2" t="s">
        <v>1562</v>
      </c>
      <c r="F2" s="64" t="s">
        <v>1272</v>
      </c>
      <c r="G2" t="s">
        <v>1563</v>
      </c>
      <c r="H2" t="s">
        <v>41</v>
      </c>
      <c r="I2" t="s">
        <v>1564</v>
      </c>
    </row>
    <row r="3" spans="7:9">
      <c r="G3" t="s">
        <v>1565</v>
      </c>
      <c r="I3" t="s">
        <v>1566</v>
      </c>
    </row>
    <row r="4" spans="7:7">
      <c r="G4" t="s">
        <v>1567</v>
      </c>
    </row>
    <row r="5" spans="7:7">
      <c r="G5" t="s">
        <v>1568</v>
      </c>
    </row>
    <row r="6" spans="7:7">
      <c r="G6" t="s">
        <v>1569</v>
      </c>
    </row>
    <row r="7" spans="7:7">
      <c r="G7" t="s">
        <v>1570</v>
      </c>
    </row>
    <row r="8" spans="7:7">
      <c r="G8" t="s">
        <v>1571</v>
      </c>
    </row>
  </sheetData>
  <printOptions>
    <extLst>
      <ext uri="smNativeData">
        <pm:pageFlags xmlns:pm="smNativeData" id="160138443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01384431" l="56" r="56" t="56" b="56" borderId="0" fillId="0" vertical="0"/>
        <pm:footer xmlns:pm="smNativeData" id="1601384431" l="56" r="56" t="56" b="56" borderId="0" fillId="0" vertical="2"/>
        <pm:paperBin xmlns:pm="smNativeData" id="1601384431" Id="0" type="0" value="0"/>
        <pm:paperBin xmlns:pm="smNativeData" id="1601384431" Id="1" type="0" value="0"/>
      </ext>
    </extLst>
  </headerFooter>
  <extLst>
    <ext uri="smNativeData">
      <pm:sheetPrefs xmlns:pm="smNativeData" day="160138443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6.xml><?xml version="1.0" encoding="utf-8"?>
<worksheet xmlns="http://schemas.openxmlformats.org/spreadsheetml/2006/main" xmlns:r="http://schemas.openxmlformats.org/officeDocument/2006/relationships">
  <dimension ref="A1:H9"/>
  <sheetViews>
    <sheetView view="normal" workbookViewId="0">
      <selection activeCell="E16" sqref="E16"/>
    </sheetView>
  </sheetViews>
  <sheetFormatPr defaultRowHeight="15.40"/>
  <cols>
    <col min="1" max="1" width="15.375000" customWidth="1"/>
    <col min="2" max="2" width="9.589286" customWidth="1"/>
    <col min="3" max="3" width="18.089286" customWidth="1"/>
    <col min="6" max="6" width="8.500000" customWidth="1"/>
    <col min="7" max="7" width="34.553571" customWidth="1"/>
    <col min="8" max="8" width="12.285714" customWidth="1"/>
  </cols>
  <sheetData>
    <row r="1" spans="1:8" s="56" customFormat="1">
      <c r="A1" s="49" t="s">
        <v>24</v>
      </c>
      <c r="B1" s="49" t="s">
        <v>25</v>
      </c>
      <c r="C1" s="49" t="s">
        <v>26</v>
      </c>
      <c r="D1" s="49" t="s">
        <v>27</v>
      </c>
      <c r="E1" s="49" t="s">
        <v>1560</v>
      </c>
      <c r="F1" s="49" t="s">
        <v>29</v>
      </c>
      <c r="G1" s="49" t="s">
        <v>30</v>
      </c>
      <c r="H1" s="49" t="s">
        <v>31</v>
      </c>
    </row>
    <row r="2" spans="1:8">
      <c r="A2" s="64" t="s">
        <v>1572</v>
      </c>
      <c r="B2" t="s">
        <v>35</v>
      </c>
      <c r="C2" s="134" t="s">
        <v>36</v>
      </c>
      <c r="D2" s="64" t="s">
        <v>37</v>
      </c>
      <c r="E2" t="s">
        <v>1562</v>
      </c>
      <c r="F2" s="64" t="s">
        <v>52</v>
      </c>
      <c r="G2" t="s">
        <v>1405</v>
      </c>
      <c r="H2" t="s">
        <v>41</v>
      </c>
    </row>
    <row r="3" spans="1:1">
      <c r="A3" s="64" t="s">
        <v>1573</v>
      </c>
    </row>
    <row r="4" spans="3:3">
      <c r="C4" s="49" t="s">
        <v>44</v>
      </c>
    </row>
    <row r="5" spans="3:3">
      <c r="C5" s="64" t="n">
        <v>289729765</v>
      </c>
    </row>
    <row r="7" spans="1:2">
      <c r="A7" s="68" t="s">
        <v>48</v>
      </c>
      <c r="B7" s="68"/>
    </row>
    <row r="8" spans="1:1">
      <c r="A8" s="86" t="s">
        <v>50</v>
      </c>
    </row>
    <row r="9" spans="1:1">
      <c r="A9" s="64" t="s">
        <v>52</v>
      </c>
    </row>
  </sheetData>
  <dataValidations count="3">
    <dataValidation sqref="B2" type="list" operator="between" errorStyle="stop" allowBlank="1" showInputMessage="1" showErrorMessage="1" view="0">
      <formula1>"YouTube,Vimeo"</formula1>
    </dataValidation>
    <dataValidation sqref="C2:D2 F2 A2:A3 A9" type="custom" operator="between" errorStyle="stop" showInputMessage="1" showErrorMessage="1" errorTitle="ERROR:" error="NULL VALUE NOT ACCEPTED!" view="0">
      <formula1>NOT(ISBLANK(A2))</formula1>
      <formula2/>
    </dataValidation>
    <dataValidation sqref="C5" type="custom" operator="between" errorStyle="stop" showInputMessage="1" showErrorMessage="1" errorTitle="ERROR:" error="Null Value Not Accepted" view="0">
      <formula1>NOT(ISBLANK(C5))</formula1>
      <formula2/>
    </dataValidation>
  </dataValidations>
  <hyperlinks>
    <hyperlink ref="C2" r:id="rId1"/>
  </hyperlinks>
  <printOptions>
    <extLst>
      <ext uri="smNativeData">
        <pm:pageFlags xmlns:pm="smNativeData" id="1601384431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4431" l="56" r="56" t="56" b="56" borderId="0" fillId="0" vertical="0"/>
        <pm:footer xmlns:pm="smNativeData" id="1601384431" l="56" r="56" t="56" b="56" borderId="0" fillId="0" vertical="2"/>
        <pm:paperBin xmlns:pm="smNativeData" id="1601384431" Id="0" type="0" value="0"/>
        <pm:paperBin xmlns:pm="smNativeData" id="1601384431" Id="1" type="0" value="0"/>
      </ext>
    </extLst>
  </headerFooter>
  <extLst>
    <ext uri="smNativeData">
      <pm:sheetPrefs xmlns:pm="smNativeData" day="160138443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7.xml><?xml version="1.0" encoding="utf-8"?>
<worksheet xmlns="http://schemas.openxmlformats.org/spreadsheetml/2006/main" xmlns:r="http://schemas.openxmlformats.org/officeDocument/2006/relationships">
  <dimension ref="A1:H9"/>
  <sheetViews>
    <sheetView view="normal" workbookViewId="0">
      <selection activeCell="E15" sqref="E15"/>
    </sheetView>
  </sheetViews>
  <sheetFormatPr baseColWidth="9" defaultColWidth="10.000000" defaultRowHeight="15.40"/>
  <cols>
    <col min="1" max="2" width="9.589286" customWidth="1"/>
    <col min="3" max="3" width="26.214286" customWidth="1"/>
    <col min="4" max="5" width="8.669643" customWidth="1"/>
    <col min="6" max="6" width="8.500000" customWidth="1"/>
    <col min="7" max="7" width="34.553571" customWidth="1"/>
    <col min="8" max="8" width="16.901786" customWidth="1"/>
    <col min="9" max="16384" width="8.669643" customWidth="1"/>
  </cols>
  <sheetData>
    <row r="1" spans="1:8" s="56" customFormat="1">
      <c r="A1" s="49" t="s">
        <v>24</v>
      </c>
      <c r="B1" s="49" t="s">
        <v>25</v>
      </c>
      <c r="C1" s="49" t="s">
        <v>26</v>
      </c>
      <c r="D1" s="49" t="s">
        <v>27</v>
      </c>
      <c r="E1" s="49" t="s">
        <v>1560</v>
      </c>
      <c r="F1" s="49" t="s">
        <v>29</v>
      </c>
      <c r="G1" s="49" t="s">
        <v>30</v>
      </c>
      <c r="H1" s="49" t="s">
        <v>31</v>
      </c>
    </row>
    <row r="2" spans="1:8">
      <c r="A2" s="64" t="s">
        <v>1272</v>
      </c>
      <c r="B2" t="s">
        <v>35</v>
      </c>
      <c r="C2" s="133" t="s">
        <v>36</v>
      </c>
      <c r="D2" s="64" t="s">
        <v>37</v>
      </c>
      <c r="E2" t="s">
        <v>1562</v>
      </c>
      <c r="F2" s="64" t="s">
        <v>1315</v>
      </c>
      <c r="G2" t="s">
        <v>1566</v>
      </c>
      <c r="H2" t="s">
        <v>41</v>
      </c>
    </row>
    <row r="3" spans="7:7">
      <c r="G3" t="s">
        <v>1565</v>
      </c>
    </row>
    <row r="4" spans="3:3">
      <c r="C4" s="49" t="s">
        <v>44</v>
      </c>
    </row>
    <row r="5" spans="3:3">
      <c r="C5" s="64" t="n">
        <v>289729765</v>
      </c>
    </row>
    <row r="7" spans="1:2">
      <c r="A7" s="68" t="s">
        <v>48</v>
      </c>
      <c r="B7" s="68"/>
    </row>
    <row r="8" spans="1:1">
      <c r="A8" s="86" t="s">
        <v>50</v>
      </c>
    </row>
    <row r="9" spans="1:1">
      <c r="A9" s="64" t="s">
        <v>52</v>
      </c>
    </row>
  </sheetData>
  <dataValidations count="3">
    <dataValidation sqref="B2" type="list" operator="between" errorStyle="stop" allowBlank="1" showInputMessage="1" showErrorMessage="1" view="0">
      <formula1>"YouTube,Vimeo"</formula1>
    </dataValidation>
    <dataValidation sqref="A2 C2:D2 F2 A9" type="custom" operator="between" errorStyle="stop" showInputMessage="1" showErrorMessage="1" errorTitle="ERROR:" error="NULL VALUE NOT ACCEPTED!" view="0">
      <formula1>NOT(ISBLANK(A2))</formula1>
      <formula2/>
    </dataValidation>
    <dataValidation sqref="C5" type="custom" operator="between" errorStyle="stop" showInputMessage="1" showErrorMessage="1" errorTitle="ERROR:" error="Null Value Not Accepted" view="0">
      <formula1>NOT(ISBLANK(C5))</formula1>
      <formula2/>
    </dataValidation>
  </dataValidations>
  <hyperlinks>
    <hyperlink ref="C2" r:id="rId1"/>
  </hyperlinks>
  <printOptions>
    <extLst>
      <ext uri="smNativeData">
        <pm:pageFlags xmlns:pm="smNativeData" id="160138443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01384431" l="56" r="56" t="56" b="56" borderId="0" fillId="0" vertical="0"/>
        <pm:footer xmlns:pm="smNativeData" id="1601384431" l="56" r="56" t="56" b="56" borderId="0" fillId="0" vertical="2"/>
        <pm:paperBin xmlns:pm="smNativeData" id="1601384431" Id="0" type="0" value="0"/>
        <pm:paperBin xmlns:pm="smNativeData" id="1601384431" Id="1" type="0" value="0"/>
      </ext>
    </extLst>
  </headerFooter>
  <extLst>
    <ext uri="smNativeData">
      <pm:sheetPrefs xmlns:pm="smNativeData" day="160138443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view="normal" topLeftCell="B1" workbookViewId="0">
      <selection activeCell="D17" sqref="D17"/>
    </sheetView>
  </sheetViews>
  <sheetFormatPr defaultRowHeight="15.40"/>
  <cols>
    <col min="1" max="1" width="26.633929" customWidth="1"/>
    <col min="2" max="2" width="10.000000" customWidth="1"/>
    <col min="3" max="3" width="9.312500" customWidth="1"/>
    <col min="4" max="4" width="24.214286" customWidth="1"/>
    <col min="5" max="5" width="15.428571" customWidth="1"/>
    <col min="6" max="6" width="13.142857" customWidth="1"/>
    <col min="7" max="7" width="8.241071" customWidth="1"/>
    <col min="8" max="8" width="9.312500" customWidth="1"/>
    <col min="9" max="9" width="16.035714" customWidth="1"/>
    <col min="11" max="11" width="13.928571" customWidth="1"/>
    <col min="12" max="1027" width="8.375000" customWidth="1"/>
  </cols>
  <sheetData>
    <row r="1" spans="1:10">
      <c r="A1" s="50" t="s">
        <v>1574</v>
      </c>
      <c r="B1" s="50" t="s">
        <v>68</v>
      </c>
      <c r="C1" s="50" t="s">
        <v>1260</v>
      </c>
      <c r="D1" s="50" t="s">
        <v>1261</v>
      </c>
      <c r="E1" s="50" t="s">
        <v>1262</v>
      </c>
      <c r="F1" s="50" t="s">
        <v>1263</v>
      </c>
      <c r="G1" s="50" t="s">
        <v>1264</v>
      </c>
      <c r="H1" s="50" t="s">
        <v>1265</v>
      </c>
      <c r="I1" s="50" t="s">
        <v>1266</v>
      </c>
      <c r="J1" s="50" t="s">
        <v>1267</v>
      </c>
    </row>
    <row r="2" spans="1:10">
      <c r="A2" s="83" t="s">
        <v>1575</v>
      </c>
      <c r="B2" s="83" t="s">
        <v>73</v>
      </c>
      <c r="C2" s="84" t="n">
        <v>75314</v>
      </c>
      <c r="D2" t="s">
        <v>1576</v>
      </c>
      <c r="E2" t="s">
        <v>1577</v>
      </c>
      <c r="G2" s="78" t="n">
        <v>10</v>
      </c>
      <c r="H2" s="78" t="n">
        <v>10</v>
      </c>
      <c r="I2" t="s">
        <v>1578</v>
      </c>
      <c r="J2" s="85" t="n">
        <v>10</v>
      </c>
    </row>
    <row r="3" spans="4:10">
      <c r="D3" t="s">
        <v>1579</v>
      </c>
      <c r="E3" t="s">
        <v>1580</v>
      </c>
      <c r="F3" t="s">
        <v>1581</v>
      </c>
      <c r="G3" s="78" t="n">
        <v>10</v>
      </c>
      <c r="H3" s="78" t="n">
        <v>10</v>
      </c>
      <c r="I3" t="s">
        <v>1582</v>
      </c>
      <c r="J3" s="85" t="n">
        <v>10</v>
      </c>
    </row>
    <row r="4" spans="4:10">
      <c r="D4" t="s">
        <v>1583</v>
      </c>
      <c r="E4" t="s">
        <v>1270</v>
      </c>
      <c r="G4" s="78" t="n">
        <v>10</v>
      </c>
      <c r="H4" s="78" t="n">
        <v>10</v>
      </c>
      <c r="I4" t="s">
        <v>1578</v>
      </c>
      <c r="J4" s="85" t="n">
        <v>10</v>
      </c>
    </row>
    <row r="5" spans="4:10">
      <c r="D5" t="s">
        <v>1329</v>
      </c>
      <c r="E5" t="s">
        <v>1577</v>
      </c>
      <c r="G5" s="78" t="n">
        <v>10</v>
      </c>
      <c r="H5" s="78" t="n">
        <v>10</v>
      </c>
      <c r="I5" t="s">
        <v>1582</v>
      </c>
      <c r="J5" s="85" t="n">
        <v>10</v>
      </c>
    </row>
    <row r="6" spans="4:10">
      <c r="D6" t="s">
        <v>1433</v>
      </c>
      <c r="E6" t="s">
        <v>1580</v>
      </c>
      <c r="F6" t="s">
        <v>1581</v>
      </c>
      <c r="G6" s="78" t="n">
        <v>10</v>
      </c>
      <c r="H6" s="78" t="n">
        <v>10</v>
      </c>
      <c r="I6" t="s">
        <v>1578</v>
      </c>
      <c r="J6" s="85" t="n">
        <v>10</v>
      </c>
    </row>
    <row r="7" spans="4:10">
      <c r="D7" t="s">
        <v>1435</v>
      </c>
      <c r="E7" t="s">
        <v>1270</v>
      </c>
      <c r="G7" s="78" t="n">
        <v>10</v>
      </c>
      <c r="H7" s="78" t="n">
        <v>10</v>
      </c>
      <c r="I7" t="s">
        <v>1582</v>
      </c>
      <c r="J7" s="85" t="n">
        <v>10</v>
      </c>
    </row>
    <row r="8" spans="4:10">
      <c r="D8" t="s">
        <v>1432</v>
      </c>
      <c r="E8" t="s">
        <v>1577</v>
      </c>
      <c r="G8" s="78" t="n">
        <v>10</v>
      </c>
      <c r="H8" s="78" t="n">
        <v>10</v>
      </c>
      <c r="I8" t="s">
        <v>1578</v>
      </c>
      <c r="J8" s="85" t="n">
        <v>10</v>
      </c>
    </row>
    <row r="9" spans="4:10">
      <c r="D9" t="s">
        <v>1391</v>
      </c>
      <c r="E9" t="s">
        <v>1580</v>
      </c>
      <c r="F9" t="s">
        <v>1581</v>
      </c>
      <c r="G9" s="78" t="n">
        <v>10</v>
      </c>
      <c r="H9" s="78" t="n">
        <v>10</v>
      </c>
      <c r="I9" t="s">
        <v>1582</v>
      </c>
      <c r="J9" s="85" t="n">
        <v>10</v>
      </c>
    </row>
    <row r="10" spans="4:10">
      <c r="D10" t="s">
        <v>1327</v>
      </c>
      <c r="E10" t="s">
        <v>1270</v>
      </c>
      <c r="G10" s="78" t="n">
        <v>10</v>
      </c>
      <c r="H10" s="78" t="n">
        <v>10</v>
      </c>
      <c r="I10" t="s">
        <v>1578</v>
      </c>
      <c r="J10" s="85" t="n">
        <v>10</v>
      </c>
    </row>
    <row r="11" spans="4:10">
      <c r="D11" t="s">
        <v>1333</v>
      </c>
      <c r="E11" t="s">
        <v>1577</v>
      </c>
      <c r="G11" s="78" t="n">
        <v>10</v>
      </c>
      <c r="H11" s="78" t="n">
        <v>10</v>
      </c>
      <c r="I11" t="s">
        <v>1582</v>
      </c>
      <c r="J11" s="85" t="n">
        <v>10</v>
      </c>
    </row>
  </sheetData>
  <dataValidations count="4">
    <dataValidation sqref="E1" type="list" operator="between" errorStyle="stop" allowBlank="1" showInputMessage="1" showErrorMessage="1" view="0">
      <formula1>"Individual,Group,Group Licenses"</formula1>
    </dataValidation>
    <dataValidation sqref="I2:I6" type="list" operator="between" errorStyle="stop" allowBlank="1" showInputMessage="1" showErrorMessage="1" view="0">
      <formula1>"Limited-Activation,Limited-Redemption,Perpetual"</formula1>
    </dataValidation>
    <dataValidation sqref="E2:E11 I7 I11" type="list" operator="between" errorStyle="stop" showInputMessage="1" showErrorMessage="1" view="0">
      <formula1>"Individual,Group,Group Licenses"</formula1>
    </dataValidation>
    <dataValidation sqref="G2:H7 J2:J7 G8:J8 I9:I10 G9:H11 J9:J11" type="custom" operator="between" errorStyle="stop" showInputMessage="1" showErrorMessage="1" errorTitle="ERROR:" error="ONLY NUMBER ACCPTED" view="0">
      <formula1>ISNUMBER($G2)</formula1>
      <formula2/>
    </dataValidation>
  </dataValidations>
  <printOptions>
    <extLst>
      <ext uri="smNativeData">
        <pm:pageFlags xmlns:pm="smNativeData" id="1601384431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4431" l="56" r="56" t="56" b="56" borderId="0" fillId="0" vertical="0"/>
        <pm:footer xmlns:pm="smNativeData" id="1601384431" l="56" r="56" t="56" b="56" borderId="0" fillId="0" vertical="2"/>
        <pm:paperBin xmlns:pm="smNativeData" id="1601384431" Id="0" type="0" value="0"/>
        <pm:paperBin xmlns:pm="smNativeData" id="1601384431" Id="1" type="0" value="0"/>
      </ext>
    </extLst>
  </headerFooter>
  <extLst>
    <ext uri="smNativeData">
      <pm:sheetPrefs xmlns:pm="smNativeData" day="160138443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9.xml><?xml version="1.0" encoding="utf-8"?>
<worksheet xmlns="http://schemas.openxmlformats.org/spreadsheetml/2006/main" xmlns:r="http://schemas.openxmlformats.org/officeDocument/2006/relationships">
  <dimension ref="A1:C2"/>
  <sheetViews>
    <sheetView view="normal" workbookViewId="0">
      <selection activeCell="K16" sqref="K16"/>
    </sheetView>
  </sheetViews>
  <sheetFormatPr defaultRowHeight="15.40"/>
  <cols>
    <col min="1" max="1" width="8.232143" customWidth="1"/>
    <col min="2" max="2" width="8.357143" customWidth="1"/>
  </cols>
  <sheetData>
    <row r="1" spans="1:3">
      <c r="A1" s="49" t="s">
        <v>1584</v>
      </c>
      <c r="B1" s="49" t="s">
        <v>1265</v>
      </c>
      <c r="C1" s="49" t="s">
        <v>1585</v>
      </c>
    </row>
    <row r="2" spans="1:3">
      <c r="A2" t="s">
        <v>1586</v>
      </c>
      <c r="B2" t="n">
        <v>21</v>
      </c>
      <c r="C2" t="n">
        <v>21</v>
      </c>
    </row>
  </sheetData>
  <printOptions>
    <extLst>
      <ext uri="smNativeData">
        <pm:pageFlags xmlns:pm="smNativeData" id="1601384431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4431" l="56" r="56" t="56" b="56" borderId="0" fillId="0" vertical="0"/>
        <pm:footer xmlns:pm="smNativeData" id="1601384431" l="56" r="56" t="56" b="56" borderId="0" fillId="0" vertical="2"/>
        <pm:paperBin xmlns:pm="smNativeData" id="1601384431" Id="0" type="0" value="0"/>
        <pm:paperBin xmlns:pm="smNativeData" id="1601384431" Id="1" type="0" value="0"/>
      </ext>
    </extLst>
  </headerFooter>
  <extLst>
    <ext uri="smNativeData">
      <pm:sheetPrefs xmlns:pm="smNativeData" day="160138443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0.xml><?xml version="1.0" encoding="utf-8"?>
<worksheet xmlns="http://schemas.openxmlformats.org/spreadsheetml/2006/main" xmlns:r="http://schemas.openxmlformats.org/officeDocument/2006/relationships">
  <dimension ref="A1:K4"/>
  <sheetViews>
    <sheetView view="normal" workbookViewId="0">
      <selection activeCell="D22" sqref="D22"/>
    </sheetView>
  </sheetViews>
  <sheetFormatPr defaultRowHeight="15.40"/>
  <cols>
    <col min="1" max="1" width="9.589286" customWidth="1"/>
    <col min="2" max="2" width="14.580357" customWidth="1"/>
    <col min="3" max="3" width="9.178571" customWidth="1"/>
    <col min="4" max="4" width="26.053571" customWidth="1"/>
    <col min="5" max="5" width="9.044643" customWidth="1"/>
    <col min="6" max="6" width="10.392857" customWidth="1"/>
    <col min="7" max="7" width="9.848214" customWidth="1"/>
    <col min="8" max="8" width="14.580357" customWidth="1"/>
    <col min="9" max="9" width="9.991071" customWidth="1"/>
    <col min="10" max="10" width="9.589286" customWidth="1"/>
    <col min="11" max="11" width="6.071429" customWidth="1"/>
  </cols>
  <sheetData>
    <row r="1" spans="1:11">
      <c r="A1" s="50" t="s">
        <v>1584</v>
      </c>
      <c r="B1" s="50" t="s">
        <v>1261</v>
      </c>
      <c r="C1" s="50" t="s">
        <v>1587</v>
      </c>
      <c r="D1" s="50" t="s">
        <v>1588</v>
      </c>
      <c r="E1" s="50" t="s">
        <v>1589</v>
      </c>
      <c r="F1" s="50" t="s">
        <v>1262</v>
      </c>
      <c r="G1" s="50" t="s">
        <v>1263</v>
      </c>
      <c r="H1" s="50" t="s">
        <v>1590</v>
      </c>
      <c r="I1" s="50" t="s">
        <v>1264</v>
      </c>
      <c r="J1" s="50" t="s">
        <v>1266</v>
      </c>
      <c r="K1" s="50" t="s">
        <v>1267</v>
      </c>
    </row>
    <row r="2" spans="1:10">
      <c r="A2" s="76" t="n">
        <v>75314</v>
      </c>
      <c r="B2" s="64" t="s">
        <v>52</v>
      </c>
      <c r="C2" t="s">
        <v>1235</v>
      </c>
      <c r="D2" s="132" t="s">
        <v>1591</v>
      </c>
      <c r="E2" s="64" t="s">
        <v>1592</v>
      </c>
      <c r="F2" t="s">
        <v>1577</v>
      </c>
      <c r="H2" t="n">
        <v>10</v>
      </c>
      <c r="I2" t="n">
        <v>10</v>
      </c>
      <c r="J2" t="s">
        <v>1271</v>
      </c>
    </row>
    <row r="3" spans="2:11">
      <c r="B3" s="64" t="s">
        <v>1593</v>
      </c>
      <c r="F3" t="s">
        <v>1577</v>
      </c>
      <c r="H3" t="n">
        <v>10</v>
      </c>
      <c r="I3" t="n">
        <v>10</v>
      </c>
      <c r="J3" t="s">
        <v>1594</v>
      </c>
      <c r="K3" t="n">
        <v>10</v>
      </c>
    </row>
    <row r="4" spans="2:10">
      <c r="B4" s="64" t="s">
        <v>1391</v>
      </c>
      <c r="F4" t="s">
        <v>1580</v>
      </c>
      <c r="G4" t="s">
        <v>1595</v>
      </c>
      <c r="H4" t="n">
        <v>10</v>
      </c>
      <c r="I4" t="n">
        <v>10</v>
      </c>
      <c r="J4" t="s">
        <v>1271</v>
      </c>
    </row>
  </sheetData>
  <dataValidations count="6">
    <dataValidation sqref="F1:F4" type="list" operator="between" errorStyle="stop" allowBlank="1" showInputMessage="1" showErrorMessage="1" view="0">
      <formula1>"Individual,Group"</formula1>
    </dataValidation>
    <dataValidation sqref="D2:E2 B2:B4" type="custom" operator="between" errorStyle="stop" showInputMessage="1" showErrorMessage="1" errorTitle="ERROR:" error="NULL VALUE NOT ACCEPTED!" view="0">
      <formula1>NOT(ISBLANK(B2))</formula1>
      <formula2/>
    </dataValidation>
    <dataValidation sqref="C2:C4" type="list" operator="between" errorStyle="stop" allowBlank="1" showInputMessage="1" showErrorMessage="1" view="0">
      <formula1>"Yes,No"</formula1>
    </dataValidation>
    <dataValidation sqref="J2:J4" type="list" operator="between" errorStyle="stop" allowBlank="1" showInputMessage="1" showErrorMessage="1" view="0">
      <formula1>"Limited,Perpetual"</formula1>
    </dataValidation>
    <dataValidation sqref="K2:K4" type="custom" operator="between" errorStyle="stop" allowBlank="1" showInputMessage="1" showErrorMessage="1" errorTitle="ERROR:" error="ONLY NUMBER ACCEPTED" view="0">
      <formula1>ISNUMBER(K2)</formula1>
      <formula2/>
    </dataValidation>
    <dataValidation sqref="G4" type="none" operator="between" errorStyle="stop" allowBlank="1" showInputMessage="1" showErrorMessage="1" view="0">
      <formula1/>
      <formula2/>
    </dataValidation>
  </dataValidations>
  <hyperlinks>
    <hyperlink ref="D2" r:id="rId1"/>
  </hyperlinks>
  <printOptions>
    <extLst>
      <ext uri="smNativeData">
        <pm:pageFlags xmlns:pm="smNativeData" id="1601384431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4431" l="56" r="56" t="56" b="56" borderId="0" fillId="0" vertical="0"/>
        <pm:footer xmlns:pm="smNativeData" id="1601384431" l="56" r="56" t="56" b="56" borderId="0" fillId="0" vertical="2"/>
        <pm:paperBin xmlns:pm="smNativeData" id="1601384431" Id="0" type="0" value="0"/>
        <pm:paperBin xmlns:pm="smNativeData" id="1601384431" Id="1" type="0" value="0"/>
      </ext>
    </extLst>
  </headerFooter>
  <extLst>
    <ext uri="smNativeData">
      <pm:sheetPrefs xmlns:pm="smNativeData" day="160138443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1.xml><?xml version="1.0" encoding="utf-8"?>
<worksheet xmlns="http://schemas.openxmlformats.org/spreadsheetml/2006/main" xmlns:r="http://schemas.openxmlformats.org/officeDocument/2006/relationships">
  <dimension ref="A1:H21"/>
  <sheetViews>
    <sheetView view="normal" topLeftCell="C1" workbookViewId="0">
      <selection activeCell="D19" sqref="D19"/>
    </sheetView>
  </sheetViews>
  <sheetFormatPr defaultRowHeight="15.40"/>
  <cols>
    <col min="1" max="1" width="13.089286" customWidth="1"/>
    <col min="2" max="3" width="15.258929" customWidth="1"/>
    <col min="4" max="4" width="33.892857" customWidth="1"/>
    <col min="5" max="5" width="5.535714" customWidth="1"/>
    <col min="6" max="7" width="8.232143" customWidth="1"/>
    <col min="8" max="8" width="8.500000" customWidth="1"/>
  </cols>
  <sheetData>
    <row r="1" spans="1:8">
      <c r="A1" s="50" t="s">
        <v>1596</v>
      </c>
      <c r="B1" s="50" t="s">
        <v>1597</v>
      </c>
      <c r="C1" s="50" t="s">
        <v>1598</v>
      </c>
      <c r="D1" s="50" t="s">
        <v>1599</v>
      </c>
      <c r="E1" s="50" t="s">
        <v>1600</v>
      </c>
      <c r="F1" s="50" t="s">
        <v>1601</v>
      </c>
      <c r="G1" s="50" t="s">
        <v>1602</v>
      </c>
      <c r="H1" s="50" t="s">
        <v>1603</v>
      </c>
    </row>
    <row r="2" spans="1:8">
      <c r="A2" t="s">
        <v>1604</v>
      </c>
      <c r="B2" s="77" t="s">
        <v>1605</v>
      </c>
      <c r="C2" s="77" t="s">
        <v>1606</v>
      </c>
      <c r="D2" s="127" t="s">
        <v>1607</v>
      </c>
      <c r="E2" t="s">
        <v>1608</v>
      </c>
      <c r="F2" t="s">
        <v>1609</v>
      </c>
      <c r="G2" s="78" t="n">
        <v>784545</v>
      </c>
      <c r="H2" s="78" t="n">
        <v>456789125</v>
      </c>
    </row>
    <row r="3" spans="1:4">
      <c r="A3" t="s">
        <v>1610</v>
      </c>
      <c r="D3" s="128" t="s">
        <v>1611</v>
      </c>
    </row>
    <row r="4" spans="1:8">
      <c r="A4" s="79"/>
      <c r="B4" s="79"/>
      <c r="C4" s="79"/>
      <c r="D4" s="80" t="s">
        <v>1612</v>
      </c>
      <c r="E4" s="79"/>
      <c r="F4" s="79"/>
      <c r="G4" s="79"/>
      <c r="H4" s="79"/>
    </row>
    <row r="5" spans="1:8">
      <c r="A5" t="s">
        <v>1613</v>
      </c>
      <c r="B5" t="s">
        <v>1150</v>
      </c>
      <c r="C5" t="s">
        <v>1614</v>
      </c>
      <c r="E5" t="s">
        <v>1615</v>
      </c>
      <c r="F5" t="s">
        <v>1615</v>
      </c>
      <c r="G5" s="64" t="n">
        <v>401015</v>
      </c>
      <c r="H5" s="64" t="n">
        <v>4564564567</v>
      </c>
    </row>
    <row r="11" spans="4:4">
      <c r="D11" s="81"/>
    </row>
    <row r="21" spans="3:3">
      <c r="C21" t="s">
        <v>1616</v>
      </c>
    </row>
  </sheetData>
  <dataValidations count="3">
    <dataValidation sqref="B2:C2" type="custom" operator="between" errorStyle="stop" showInputMessage="1" showErrorMessage="1" errorTitle="ERROR:" error="NULL VALUE NOT ACCEPTED!" view="0">
      <formula1>NOT(ISBLANK(A2))</formula1>
      <formula2/>
    </dataValidation>
    <dataValidation sqref="G2" type="textLength" operator="between" errorStyle="stop" showInputMessage="1" showErrorMessage="1" errorTitle="ERROR:" error="Zip accepted min 1 AND max 9 character " view="0">
      <formula1>1</formula1>
      <formula2>9</formula2>
    </dataValidation>
    <dataValidation sqref="H2" type="textLength" operator="between" errorStyle="stop" showInputMessage="1" showErrorMessage="1" errorTitle="error:" error="contact conatins min 8 and max 15  character only " view="0">
      <formula1>8</formula1>
      <formula2>15</formula2>
    </dataValidation>
  </dataValidations>
  <hyperlinks>
    <hyperlink ref="D2" r:id="rId1"/>
    <hyperlink ref="D3" r:id="rId2"/>
  </hyperlinks>
  <printOptions>
    <extLst>
      <ext uri="smNativeData">
        <pm:pageFlags xmlns:pm="smNativeData" id="1601384431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4431" l="56" r="56" t="56" b="56" borderId="0" fillId="0" vertical="0"/>
        <pm:footer xmlns:pm="smNativeData" id="1601384431" l="56" r="56" t="56" b="56" borderId="0" fillId="0" vertical="2"/>
        <pm:paperBin xmlns:pm="smNativeData" id="1601384431" Id="0" type="0" value="0"/>
        <pm:paperBin xmlns:pm="smNativeData" id="1601384431" Id="1" type="0" value="0"/>
      </ext>
    </extLst>
  </headerFooter>
  <extLst>
    <ext uri="smNativeData">
      <pm:sheetPrefs xmlns:pm="smNativeData" day="160138443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view="normal" workbookViewId="0">
      <selection activeCell="D25" sqref="D25"/>
    </sheetView>
  </sheetViews>
  <sheetFormatPr defaultRowHeight="15.40"/>
  <cols>
    <col min="1" max="1" width="9.589286" customWidth="1"/>
    <col min="2" max="3" width="15.258929" customWidth="1"/>
    <col min="4" max="4" width="21.973214" customWidth="1"/>
    <col min="5" max="5" width="5.535714" customWidth="1"/>
    <col min="6" max="6" width="8.232143" customWidth="1"/>
    <col min="7" max="7" width="5.535714" customWidth="1"/>
    <col min="8" max="8" width="8.357143" customWidth="1"/>
    <col min="9" max="9" width="8.232143" customWidth="1"/>
  </cols>
  <sheetData>
    <row r="1" spans="1:10">
      <c r="A1" s="50" t="s">
        <v>1596</v>
      </c>
      <c r="B1" s="50" t="s">
        <v>1597</v>
      </c>
      <c r="C1" s="50" t="s">
        <v>1598</v>
      </c>
      <c r="D1" s="50" t="s">
        <v>1599</v>
      </c>
      <c r="E1" s="50" t="s">
        <v>1600</v>
      </c>
      <c r="F1" s="50" t="s">
        <v>1601</v>
      </c>
      <c r="G1" s="50" t="s">
        <v>1602</v>
      </c>
      <c r="H1" s="50" t="s">
        <v>1603</v>
      </c>
      <c r="I1" s="50" t="s">
        <v>1617</v>
      </c>
      <c r="J1" s="50" t="s">
        <v>1618</v>
      </c>
    </row>
    <row r="2" spans="1:10">
      <c r="A2" s="77" t="s">
        <v>1258</v>
      </c>
      <c r="B2" s="77" t="s">
        <v>1605</v>
      </c>
      <c r="C2" s="77" t="s">
        <v>1606</v>
      </c>
      <c r="D2" s="129" t="s">
        <v>1619</v>
      </c>
      <c r="E2" t="s">
        <v>1620</v>
      </c>
      <c r="F2" t="s">
        <v>1609</v>
      </c>
      <c r="G2" s="78" t="n">
        <v>784545</v>
      </c>
      <c r="H2" t="n">
        <v>8881212865</v>
      </c>
      <c r="I2" t="n">
        <v>0</v>
      </c>
      <c r="J2" t="n">
        <v>1</v>
      </c>
    </row>
    <row r="4" spans="1:8">
      <c r="A4" s="79"/>
      <c r="B4" s="79"/>
      <c r="C4" s="79"/>
      <c r="D4" s="80" t="s">
        <v>1621</v>
      </c>
      <c r="E4" s="79"/>
      <c r="F4" s="79"/>
      <c r="G4" s="79"/>
      <c r="H4" s="79"/>
    </row>
    <row r="5" spans="1:8">
      <c r="A5" t="s">
        <v>1592</v>
      </c>
      <c r="B5" t="s">
        <v>1150</v>
      </c>
      <c r="C5" t="s">
        <v>1614</v>
      </c>
      <c r="E5" t="s">
        <v>1615</v>
      </c>
      <c r="F5" t="s">
        <v>1615</v>
      </c>
      <c r="G5" t="n">
        <v>401015</v>
      </c>
      <c r="H5" t="n">
        <v>4564564561</v>
      </c>
    </row>
    <row r="10" spans="4:4">
      <c r="D10" t="s">
        <v>1616</v>
      </c>
    </row>
  </sheetData>
  <dataValidations count="4">
    <dataValidation sqref="A2:C2" type="custom" operator="between" errorStyle="stop" showInputMessage="1" showErrorMessage="1" errorTitle="ERROR:" error="NULL VALUE NOT ACCEPTED!" view="0">
      <formula1>NOT(ISBLANK(A2))</formula1>
      <formula2/>
    </dataValidation>
    <dataValidation sqref="G2" type="textLength" operator="between" errorStyle="stop" showInputMessage="1" showErrorMessage="1" errorTitle="ERROR:" error="Zip accepted min 1 AND max 9 character " view="0">
      <formula1>1</formula1>
      <formula2>9</formula2>
    </dataValidation>
    <dataValidation sqref="I2" type="custom" operator="between" errorStyle="stop" showInputMessage="1" showErrorMessage="1" view="0">
      <formula1>ISNUMBER($I2)</formula1>
      <formula2/>
    </dataValidation>
    <dataValidation sqref="J2" type="custom" operator="between" errorStyle="stop" showInputMessage="1" showErrorMessage="1" view="0">
      <formula1>ISNUMBER($J2)</formula1>
      <formula2/>
    </dataValidation>
  </dataValidations>
  <hyperlinks>
    <hyperlink ref="D2" r:id="rId1"/>
  </hyperlinks>
  <printOptions>
    <extLst>
      <ext uri="smNativeData">
        <pm:pageFlags xmlns:pm="smNativeData" id="1601384431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4431" l="56" r="56" t="56" b="56" borderId="0" fillId="0" vertical="0"/>
        <pm:footer xmlns:pm="smNativeData" id="1601384431" l="56" r="56" t="56" b="56" borderId="0" fillId="0" vertical="2"/>
        <pm:paperBin xmlns:pm="smNativeData" id="1601384431" Id="0" type="0" value="0"/>
        <pm:paperBin xmlns:pm="smNativeData" id="1601384431" Id="1" type="0" value="0"/>
      </ext>
    </extLst>
  </headerFooter>
  <extLst>
    <ext uri="smNativeData">
      <pm:sheetPrefs xmlns:pm="smNativeData" day="160138443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tabSelected="1" view="normal" topLeftCell="C1" workbookViewId="0">
      <selection activeCell="F18" sqref="F18"/>
    </sheetView>
  </sheetViews>
  <sheetFormatPr defaultRowHeight="15.40"/>
  <cols>
    <col min="1" max="1" width="30.500000" customWidth="1"/>
    <col min="2" max="2" width="18.901786" customWidth="1"/>
    <col min="3" max="3" width="29.678571" customWidth="1"/>
    <col min="4" max="4" width="11.366071" customWidth="1"/>
    <col min="5" max="5" width="36.580357" customWidth="1"/>
    <col min="6" max="6" width="34.607143" customWidth="1"/>
    <col min="8" max="8" width="22.544643" customWidth="1"/>
  </cols>
  <sheetData>
    <row r="1" spans="1:8">
      <c r="A1" s="140" t="s">
        <v>1622</v>
      </c>
      <c r="B1" s="140" t="s">
        <v>68</v>
      </c>
      <c r="C1" s="140" t="s">
        <v>69</v>
      </c>
      <c r="D1" t="s">
        <v>1623</v>
      </c>
      <c r="E1" t="s">
        <v>68</v>
      </c>
      <c r="F1" t="s">
        <v>1624</v>
      </c>
      <c r="G1" t="s">
        <v>1625</v>
      </c>
      <c r="H1" t="s">
        <v>1626</v>
      </c>
    </row>
    <row r="2" spans="1:8">
      <c r="A2" t="s">
        <v>1575</v>
      </c>
      <c r="B2" t="s">
        <v>73</v>
      </c>
      <c r="C2" t="s">
        <v>74</v>
      </c>
      <c r="D2" t="s">
        <v>1627</v>
      </c>
      <c r="E2" t="s">
        <v>73</v>
      </c>
      <c r="F2" t="s">
        <v>116</v>
      </c>
      <c r="G2" t="s">
        <v>1628</v>
      </c>
      <c r="H2" t="s">
        <v>1629</v>
      </c>
    </row>
    <row r="3" spans="5:7">
      <c r="E3" t="s">
        <v>73</v>
      </c>
      <c r="F3" t="s">
        <v>118</v>
      </c>
      <c r="G3" t="s">
        <v>1630</v>
      </c>
    </row>
    <row r="4" spans="5:7">
      <c r="E4" t="s">
        <v>73</v>
      </c>
      <c r="F4" t="s">
        <v>120</v>
      </c>
      <c r="G4" t="s">
        <v>1628</v>
      </c>
    </row>
    <row r="5" spans="5:7">
      <c r="E5" t="s">
        <v>73</v>
      </c>
      <c r="F5" t="s">
        <v>122</v>
      </c>
      <c r="G5" t="s">
        <v>1630</v>
      </c>
    </row>
    <row r="6" spans="5:7">
      <c r="E6" t="s">
        <v>73</v>
      </c>
      <c r="F6" t="s">
        <v>124</v>
      </c>
      <c r="G6" t="s">
        <v>1628</v>
      </c>
    </row>
    <row r="7" spans="5:7">
      <c r="E7" t="s">
        <v>73</v>
      </c>
      <c r="F7" t="s">
        <v>125</v>
      </c>
      <c r="G7" t="s">
        <v>1630</v>
      </c>
    </row>
    <row r="8" spans="5:7">
      <c r="E8" t="s">
        <v>73</v>
      </c>
      <c r="F8" t="s">
        <v>126</v>
      </c>
      <c r="G8" t="s">
        <v>1628</v>
      </c>
    </row>
    <row r="9" spans="5:7">
      <c r="E9" t="s">
        <v>73</v>
      </c>
      <c r="F9" t="s">
        <v>127</v>
      </c>
      <c r="G9" t="s">
        <v>1630</v>
      </c>
    </row>
    <row r="10" spans="5:7">
      <c r="E10" t="s">
        <v>73</v>
      </c>
      <c r="F10" t="s">
        <v>128</v>
      </c>
      <c r="G10" t="s">
        <v>1628</v>
      </c>
    </row>
    <row r="11" spans="5:7">
      <c r="E11" t="s">
        <v>73</v>
      </c>
      <c r="F11" t="s">
        <v>129</v>
      </c>
      <c r="G11" t="s">
        <v>1630</v>
      </c>
    </row>
    <row r="12" spans="5:7">
      <c r="E12" t="s">
        <v>73</v>
      </c>
      <c r="F12" t="s">
        <v>130</v>
      </c>
      <c r="G12" t="s">
        <v>1628</v>
      </c>
    </row>
    <row r="13" spans="5:7">
      <c r="E13" t="s">
        <v>73</v>
      </c>
      <c r="F13" t="s">
        <v>131</v>
      </c>
      <c r="G13" t="s">
        <v>1630</v>
      </c>
    </row>
    <row r="14" spans="5:7">
      <c r="E14" t="s">
        <v>73</v>
      </c>
      <c r="F14" t="s">
        <v>132</v>
      </c>
      <c r="G14" t="s">
        <v>1628</v>
      </c>
    </row>
    <row r="15" spans="5:7">
      <c r="E15" t="s">
        <v>73</v>
      </c>
      <c r="F15" t="s">
        <v>133</v>
      </c>
      <c r="G15" t="s">
        <v>1630</v>
      </c>
    </row>
    <row r="16" spans="5:7">
      <c r="E16" t="s">
        <v>73</v>
      </c>
      <c r="F16" t="s">
        <v>134</v>
      </c>
      <c r="G16" t="s">
        <v>1628</v>
      </c>
    </row>
  </sheetData>
  <dataValidations count="2">
    <dataValidation sqref="G2:G3" type="list" operator="between" errorStyle="stop" allowBlank="1" showInputMessage="1" showErrorMessage="1" view="0">
      <formula1>"Instructor,Learner,Distributor,Institute Admin"</formula1>
    </dataValidation>
    <dataValidation sqref="G4:G16" type="list" operator="between" errorStyle="stop" allowBlank="1" showInputMessage="1" showErrorMessage="1" view="0">
      <formula1>"Instructor,Learner,Distributor,Institute Admin"</formula1>
    </dataValidation>
  </dataValidations>
  <printOptions>
    <extLst>
      <ext uri="smNativeData">
        <pm:pageFlags xmlns:pm="smNativeData" id="1601384431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4431" l="56" r="56" t="56" b="56" borderId="0" fillId="0" vertical="0"/>
        <pm:footer xmlns:pm="smNativeData" id="1601384431" l="56" r="56" t="56" b="56" borderId="0" fillId="0" vertical="2"/>
        <pm:paperBin xmlns:pm="smNativeData" id="1601384431" Id="0" type="0" value="0"/>
        <pm:paperBin xmlns:pm="smNativeData" id="1601384431" Id="1" type="0" value="0"/>
      </ext>
    </extLst>
  </headerFooter>
  <extLst>
    <ext uri="smNativeData">
      <pm:sheetPrefs xmlns:pm="smNativeData" day="160138443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4.xml><?xml version="1.0" encoding="utf-8"?>
<worksheet xmlns="http://schemas.openxmlformats.org/spreadsheetml/2006/main" xmlns:r="http://schemas.openxmlformats.org/officeDocument/2006/relationships">
  <dimension ref="A1:L17"/>
  <sheetViews>
    <sheetView view="normal" topLeftCell="C1" workbookViewId="0">
      <selection activeCell="F4" sqref="F4"/>
    </sheetView>
  </sheetViews>
  <sheetFormatPr defaultRowHeight="15.40"/>
  <cols>
    <col min="1" max="1" width="31.723214" customWidth="1"/>
    <col min="2" max="2" width="12.830357" customWidth="1"/>
    <col min="3" max="3" width="58.607143" customWidth="1"/>
    <col min="6" max="6" width="22.276786" customWidth="1"/>
    <col min="7" max="7" width="13.232143" customWidth="1"/>
    <col min="8" max="8" width="8.357143" customWidth="1"/>
    <col min="10" max="10" width="54.669643" customWidth="1"/>
  </cols>
  <sheetData>
    <row r="1" spans="1:9">
      <c r="A1" s="54" t="s">
        <v>1631</v>
      </c>
      <c r="B1" s="69"/>
      <c r="F1" s="73" t="s">
        <v>1632</v>
      </c>
      <c r="G1" s="71"/>
      <c r="H1" s="71"/>
      <c r="I1" s="71"/>
    </row>
    <row r="2" spans="1:12">
      <c r="A2" s="50" t="s">
        <v>67</v>
      </c>
      <c r="B2" s="50" t="s">
        <v>68</v>
      </c>
      <c r="F2" s="121" t="s">
        <v>1633</v>
      </c>
      <c r="G2" s="71" t="s">
        <v>20</v>
      </c>
      <c r="H2" s="71" t="s">
        <v>95</v>
      </c>
      <c r="I2" s="71" t="s">
        <v>106</v>
      </c>
      <c r="J2" s="75" t="s">
        <v>1634</v>
      </c>
      <c r="K2" s="75"/>
      <c r="L2" s="75"/>
    </row>
    <row r="3" spans="1:12" ht="13.45" customHeight="1">
      <c r="A3" t="s">
        <v>1635</v>
      </c>
      <c r="B3" t="s">
        <v>73</v>
      </c>
      <c r="C3" s="75" t="s">
        <v>1636</v>
      </c>
      <c r="F3" s="122" t="s">
        <v>1637</v>
      </c>
      <c r="G3" s="71" t="s">
        <v>73</v>
      </c>
      <c r="H3" s="71" t="s">
        <v>95</v>
      </c>
      <c r="I3" s="71" t="s">
        <v>1638</v>
      </c>
      <c r="J3" s="75" t="s">
        <v>1639</v>
      </c>
      <c r="K3" s="75"/>
      <c r="L3" s="75"/>
    </row>
    <row r="4" spans="6:12">
      <c r="F4" s="123" t="s">
        <v>1640</v>
      </c>
      <c r="G4" s="71" t="s">
        <v>1641</v>
      </c>
      <c r="H4" s="71" t="s">
        <v>79</v>
      </c>
      <c r="I4" s="71" t="s">
        <v>106</v>
      </c>
      <c r="J4" s="75" t="s">
        <v>1642</v>
      </c>
      <c r="K4" s="75"/>
      <c r="L4" s="75"/>
    </row>
    <row r="5" spans="1:12">
      <c r="A5" s="54" t="s">
        <v>1643</v>
      </c>
      <c r="B5" s="69"/>
      <c r="F5" s="124" t="s">
        <v>1644</v>
      </c>
      <c r="G5" s="71" t="s">
        <v>73</v>
      </c>
      <c r="H5" s="71" t="s">
        <v>1645</v>
      </c>
      <c r="I5" s="71" t="s">
        <v>106</v>
      </c>
      <c r="J5" s="125" t="s">
        <v>1646</v>
      </c>
      <c r="K5" s="75"/>
      <c r="L5" s="75"/>
    </row>
    <row r="6" spans="1:8">
      <c r="A6" s="64" t="s">
        <v>1647</v>
      </c>
      <c r="F6" t="s">
        <v>21</v>
      </c>
      <c r="G6" t="s">
        <v>22</v>
      </c>
      <c r="H6" t="s">
        <v>1645</v>
      </c>
    </row>
    <row r="7" spans="1:1">
      <c r="A7" t="s">
        <v>1314</v>
      </c>
    </row>
    <row r="8" spans="1:1">
      <c r="A8" s="64" t="s">
        <v>1333</v>
      </c>
    </row>
    <row r="9" spans="1:1">
      <c r="A9" s="64" t="s">
        <v>1329</v>
      </c>
    </row>
    <row r="10" spans="1:1">
      <c r="A10" s="64" t="s">
        <v>1325</v>
      </c>
    </row>
    <row r="12" spans="1:2">
      <c r="A12" s="50" t="s">
        <v>67</v>
      </c>
      <c r="B12" s="50" t="s">
        <v>68</v>
      </c>
    </row>
    <row r="13" spans="1:2">
      <c r="A13" s="72" t="s">
        <v>1648</v>
      </c>
      <c r="B13" t="s">
        <v>20</v>
      </c>
    </row>
    <row r="17" spans="3:3">
      <c r="C17" s="126" t="s">
        <v>1649</v>
      </c>
    </row>
  </sheetData>
  <dataValidations count="1">
    <dataValidation sqref="A6 A8:A10" type="custom" operator="between" errorStyle="stop" showInputMessage="1" showErrorMessage="1" errorTitle="ERROR:" error="NULL VALUE NOT ACCEPTED!" view="0">
      <formula1>NOT(ISBLANK(A6))</formula1>
      <formula2/>
    </dataValidation>
  </dataValidations>
  <hyperlinks>
    <hyperlink ref="F2" r:id="rId1"/>
    <hyperlink ref="F3" r:id="rId2"/>
    <hyperlink ref="F4" r:id="rId3"/>
    <hyperlink ref="F5" r:id="rId4"/>
    <hyperlink ref="J5" r:id="rId5"/>
    <hyperlink ref="C17" r:id="rId6"/>
  </hyperlinks>
  <printOptions>
    <extLst>
      <ext uri="smNativeData">
        <pm:pageFlags xmlns:pm="smNativeData" id="1601384431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4431" l="56" r="56" t="56" b="56" borderId="0" fillId="0" vertical="0"/>
        <pm:footer xmlns:pm="smNativeData" id="1601384431" l="56" r="56" t="56" b="56" borderId="0" fillId="0" vertical="2"/>
        <pm:paperBin xmlns:pm="smNativeData" id="1601384431" Id="0" type="0" value="0"/>
        <pm:paperBin xmlns:pm="smNativeData" id="1601384431" Id="1" type="0" value="0"/>
      </ext>
    </extLst>
  </headerFooter>
  <extLst>
    <ext uri="smNativeData">
      <pm:sheetPrefs xmlns:pm="smNativeData" day="160138443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5.xml><?xml version="1.0" encoding="utf-8"?>
<worksheet xmlns="http://schemas.openxmlformats.org/spreadsheetml/2006/main" xmlns:r="http://schemas.openxmlformats.org/officeDocument/2006/relationships">
  <dimension ref="A1:N29"/>
  <sheetViews>
    <sheetView view="normal" workbookViewId="0">
      <selection activeCell="E17" sqref="E17"/>
    </sheetView>
  </sheetViews>
  <sheetFormatPr baseColWidth="9" defaultColWidth="10.000000" defaultRowHeight="15.40"/>
  <cols>
    <col min="1" max="1" width="19.035714" customWidth="1"/>
    <col min="2" max="2" width="18.357143" customWidth="1"/>
    <col min="3" max="3" width="10.660714" customWidth="1"/>
    <col min="4" max="4" width="8.669643" customWidth="1"/>
    <col min="5" max="5" width="9.848214" customWidth="1"/>
    <col min="6" max="6" width="8.500000" customWidth="1"/>
    <col min="7" max="7" width="12.285714" customWidth="1"/>
    <col min="8" max="8" width="10.392857" customWidth="1"/>
    <col min="9" max="9" width="24.991071" customWidth="1"/>
    <col min="10" max="10" width="13.089286" customWidth="1"/>
    <col min="11" max="11" width="26.455357" customWidth="1"/>
    <col min="12" max="12" width="8.669643" customWidth="1"/>
    <col min="13" max="13" width="29.026786" customWidth="1"/>
    <col min="14" max="16384" width="8.669643" customWidth="1"/>
  </cols>
  <sheetData>
    <row r="1" spans="1:11" s="66" customFormat="1" ht="19" customHeight="1">
      <c r="A1" s="53"/>
      <c r="B1" s="67" t="s">
        <v>1650</v>
      </c>
      <c r="C1" s="53"/>
      <c r="D1" s="53"/>
      <c r="E1" s="53"/>
      <c r="I1" s="70" t="s">
        <v>1651</v>
      </c>
      <c r="J1" s="53"/>
      <c r="K1" s="53"/>
    </row>
    <row r="2" spans="1:10">
      <c r="A2" t="s">
        <v>1652</v>
      </c>
      <c r="B2" t="s">
        <v>1653</v>
      </c>
      <c r="C2" t="s">
        <v>1654</v>
      </c>
      <c r="D2" t="s">
        <v>1655</v>
      </c>
      <c r="E2" t="s">
        <v>1656</v>
      </c>
      <c r="F2" t="s">
        <v>1657</v>
      </c>
      <c r="G2" t="s">
        <v>1658</v>
      </c>
      <c r="I2" s="57" t="s">
        <v>1659</v>
      </c>
      <c r="J2" s="54" t="s">
        <v>68</v>
      </c>
    </row>
    <row r="3" spans="9:11">
      <c r="I3" s="116" t="s">
        <v>1660</v>
      </c>
      <c r="J3" s="71" t="s">
        <v>20</v>
      </c>
      <c r="K3" s="72" t="s">
        <v>1661</v>
      </c>
    </row>
    <row r="4" spans="1:9">
      <c r="A4" s="68" t="s">
        <v>1656</v>
      </c>
      <c r="B4" s="69"/>
      <c r="I4" s="59"/>
    </row>
    <row r="5" spans="1:9">
      <c r="A5" s="56" t="s">
        <v>1662</v>
      </c>
      <c r="B5" s="56" t="s">
        <v>1663</v>
      </c>
      <c r="C5" s="56" t="s">
        <v>1617</v>
      </c>
      <c r="D5" s="56" t="s">
        <v>1664</v>
      </c>
      <c r="I5" s="59"/>
    </row>
    <row r="6" spans="1:12">
      <c r="A6" t="s">
        <v>1665</v>
      </c>
      <c r="B6" t="s">
        <v>1666</v>
      </c>
      <c r="C6" s="64" t="n">
        <v>1</v>
      </c>
      <c r="D6" s="64" t="n">
        <v>17</v>
      </c>
      <c r="I6" s="73" t="s">
        <v>1632</v>
      </c>
      <c r="J6" s="71"/>
      <c r="K6" s="71"/>
      <c r="L6" s="74"/>
    </row>
    <row r="7" spans="3:14">
      <c r="C7" s="64" t="s">
        <v>1667</v>
      </c>
      <c r="D7" s="64" t="s">
        <v>1667</v>
      </c>
      <c r="I7" s="117" t="s">
        <v>1668</v>
      </c>
      <c r="J7" s="71" t="s">
        <v>73</v>
      </c>
      <c r="K7" s="71" t="s">
        <v>95</v>
      </c>
      <c r="L7" s="71" t="s">
        <v>106</v>
      </c>
      <c r="M7" s="71" t="s">
        <v>1669</v>
      </c>
      <c r="N7" s="71"/>
    </row>
    <row r="8" spans="3:14">
      <c r="C8" s="64" t="n">
        <v>2020</v>
      </c>
      <c r="D8" t="n">
        <v>2020</v>
      </c>
      <c r="E8" s="64" t="n">
        <v>2018</v>
      </c>
      <c r="I8" s="118" t="s">
        <v>1670</v>
      </c>
      <c r="J8" s="71" t="s">
        <v>20</v>
      </c>
      <c r="K8" s="71" t="s">
        <v>95</v>
      </c>
      <c r="L8" s="71" t="s">
        <v>1638</v>
      </c>
      <c r="M8" s="71" t="s">
        <v>1287</v>
      </c>
      <c r="N8" s="71"/>
    </row>
    <row r="9" spans="3:14">
      <c r="C9" s="64" t="n">
        <v>2013</v>
      </c>
      <c r="D9" t="n">
        <v>2019</v>
      </c>
      <c r="I9" s="119" t="s">
        <v>1671</v>
      </c>
      <c r="J9" s="71" t="s">
        <v>73</v>
      </c>
      <c r="K9" s="71" t="s">
        <v>79</v>
      </c>
      <c r="L9" s="71" t="s">
        <v>106</v>
      </c>
      <c r="M9" s="120" t="s">
        <v>1672</v>
      </c>
      <c r="N9" s="71"/>
    </row>
    <row r="10" spans="9:14">
      <c r="I10" s="116" t="s">
        <v>1660</v>
      </c>
      <c r="J10" s="71" t="s">
        <v>20</v>
      </c>
      <c r="K10" s="71" t="s">
        <v>1645</v>
      </c>
      <c r="L10" s="71" t="s">
        <v>106</v>
      </c>
      <c r="M10" s="71" t="s">
        <v>1661</v>
      </c>
      <c r="N10" s="71"/>
    </row>
    <row r="11" spans="9:9">
      <c r="I11" s="59"/>
    </row>
    <row r="12" spans="9:9">
      <c r="I12" s="59"/>
    </row>
    <row r="13" spans="9:9">
      <c r="I13" s="59"/>
    </row>
    <row r="14" spans="9:9">
      <c r="I14" s="59"/>
    </row>
    <row r="15" spans="9:9">
      <c r="I15" s="59"/>
    </row>
    <row r="16" spans="9:9">
      <c r="I16" s="59"/>
    </row>
    <row r="17" spans="9:9">
      <c r="I17" s="59"/>
    </row>
    <row r="18" spans="9:9">
      <c r="I18" s="59"/>
    </row>
    <row r="19" spans="9:9">
      <c r="I19" s="59"/>
    </row>
    <row r="20" spans="9:9">
      <c r="I20" s="59"/>
    </row>
    <row r="21" spans="9:9">
      <c r="I21" s="59"/>
    </row>
    <row r="22" spans="9:9">
      <c r="I22" s="59"/>
    </row>
    <row r="23" spans="9:9">
      <c r="I23" s="59"/>
    </row>
    <row r="24" spans="9:9">
      <c r="I24" s="59"/>
    </row>
    <row r="25" spans="9:9">
      <c r="I25" s="59"/>
    </row>
    <row r="26" spans="9:9">
      <c r="I26" s="59"/>
    </row>
    <row r="27" spans="9:9">
      <c r="I27" s="59"/>
    </row>
    <row r="28" spans="9:9">
      <c r="I28" s="59"/>
    </row>
    <row r="29" spans="9:9">
      <c r="I29" s="59"/>
    </row>
  </sheetData>
  <dataValidations count="12">
    <dataValidation sqref="A2" type="list" operator="between" errorStyle="stop" allowBlank="1" showInputMessage="1" showErrorMessage="1" view="0">
      <formula1>"None,Active Users"</formula1>
    </dataValidation>
    <dataValidation sqref="B2" type="list" operator="between" errorStyle="stop" allowBlank="1" showInputMessage="1" showErrorMessage="1" view="0">
      <formula1>"None,Order Details"</formula1>
    </dataValidation>
    <dataValidation sqref="C2" type="list" operator="between" errorStyle="stop" allowBlank="1" showInputMessage="1" showErrorMessage="1" view="0">
      <formula1>"None,Book Status"</formula1>
    </dataValidation>
    <dataValidation sqref="D2" type="list" operator="between" errorStyle="stop" allowBlank="1" showInputMessage="1" showErrorMessage="1" view="0">
      <formula1>"None,Book Distribution Details"</formula1>
    </dataValidation>
    <dataValidation sqref="E2" type="list" operator="between" errorStyle="stop" allowBlank="1" showInputMessage="1" showErrorMessage="1" view="0">
      <formula1>"None,Page Count"</formula1>
    </dataValidation>
    <dataValidation sqref="F2" type="list" operator="between" errorStyle="stop" allowBlank="1" showInputMessage="1" showErrorMessage="1" view="0">
      <formula1>"None,Book Statistics"</formula1>
    </dataValidation>
    <dataValidation sqref="G2" type="list" operator="between" errorStyle="stop" allowBlank="1" showInputMessage="1" showErrorMessage="1" view="0">
      <formula1>"None,User Statistics"</formula1>
    </dataValidation>
    <dataValidation sqref="K3" type="list" operator="between" errorStyle="stop" allowBlank="1" showInputMessage="1" showErrorMessage="1" view="0">
      <formula1>"http://qc.kitaboo.com/home.xhtml,http://qacreate.kitaboo.com/home.xhtml,http://create.kitaboo.com/home.xhtml,http://create.kitaboo.eu/home.xhtml"</formula1>
    </dataValidation>
    <dataValidation sqref="A6" type="list" operator="between" errorStyle="stop" allowBlank="1" showInputMessage="1" showErrorMessage="1" view="0">
      <formula1>"Pre-defined,Custom"</formula1>
    </dataValidation>
    <dataValidation sqref="B6" type="list" operator="between" errorStyle="stop" allowBlank="1" showInputMessage="1" showErrorMessage="1" view="0">
      <formula1>"Last Month,Last Quarter,Last Year"</formula1>
    </dataValidation>
    <dataValidation sqref="D7" type="list" operator="between" errorStyle="stop" allowBlank="1" showInputMessage="1" showErrorMessage="1" view="0">
      <formula1>"Jan,Feb,Mar,Apr,May,Jun,Jul,Aug,Sep,Oct,Nov,Dec"</formula1>
    </dataValidation>
    <dataValidation sqref="E8 C9" type="list" operator="between" errorStyle="stop" allowBlank="1" showInputMessage="1" showErrorMessage="1" view="0">
      <formula1>"2008,2009,2010,2011,2012,2013,2014,2015,2016,2017,2018"</formula1>
    </dataValidation>
  </dataValidations>
  <hyperlinks>
    <hyperlink ref="I3" r:id="rId1"/>
    <hyperlink ref="I7" r:id="rId2"/>
    <hyperlink ref="I8" r:id="rId3"/>
    <hyperlink ref="I9" r:id="rId4"/>
    <hyperlink ref="M9" r:id="rId5"/>
    <hyperlink ref="I10" r:id="rId1"/>
  </hyperlinks>
  <printOptions>
    <extLst>
      <ext uri="smNativeData">
        <pm:pageFlags xmlns:pm="smNativeData" id="160138443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01384431" l="56" r="56" t="56" b="56" borderId="0" fillId="0" vertical="0"/>
        <pm:footer xmlns:pm="smNativeData" id="1601384431" l="56" r="56" t="56" b="56" borderId="0" fillId="0" vertical="2"/>
        <pm:paperBin xmlns:pm="smNativeData" id="1601384431" Id="0" type="0" value="0"/>
        <pm:paperBin xmlns:pm="smNativeData" id="1601384431" Id="1" type="0" value="0"/>
      </ext>
    </extLst>
  </headerFooter>
  <legacyDrawing r:id="rId7"/>
  <extLst>
    <ext uri="smNativeData">
      <pm:sheetPrefs xmlns:pm="smNativeData" day="160138443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6.xml><?xml version="1.0" encoding="utf-8"?>
<worksheet xmlns="http://schemas.openxmlformats.org/spreadsheetml/2006/main" xmlns:r="http://schemas.openxmlformats.org/officeDocument/2006/relationships">
  <dimension ref="A1:N44"/>
  <sheetViews>
    <sheetView view="normal" workbookViewId="0">
      <selection activeCell="K30" sqref="K30"/>
    </sheetView>
  </sheetViews>
  <sheetFormatPr defaultRowHeight="15.40"/>
  <cols>
    <col min="1" max="1" width="19.035714" customWidth="1"/>
    <col min="2" max="2" width="18.357143" customWidth="1"/>
    <col min="3" max="3" width="10.660714" customWidth="1"/>
    <col min="5" max="5" width="9.848214" customWidth="1"/>
    <col min="6" max="6" width="8.500000" customWidth="1"/>
    <col min="7" max="7" width="12.285714" customWidth="1"/>
    <col min="8" max="8" width="10.392857" customWidth="1"/>
    <col min="9" max="9" width="22.812500" customWidth="1"/>
    <col min="10" max="10" width="13.089286" customWidth="1"/>
    <col min="11" max="11" width="26.455357" customWidth="1"/>
    <col min="13" max="13" width="29.026786" customWidth="1"/>
  </cols>
  <sheetData>
    <row r="1" spans="1:11" s="66" customFormat="1" ht="19" customHeight="1">
      <c r="A1" s="53"/>
      <c r="B1" s="67" t="s">
        <v>1650</v>
      </c>
      <c r="C1" s="53"/>
      <c r="D1" s="53"/>
      <c r="E1" s="53"/>
      <c r="I1" s="70" t="s">
        <v>1651</v>
      </c>
      <c r="J1" s="53"/>
      <c r="K1" s="53"/>
    </row>
    <row r="2" spans="1:10">
      <c r="A2" t="s">
        <v>1652</v>
      </c>
      <c r="B2" t="s">
        <v>1653</v>
      </c>
      <c r="C2" t="s">
        <v>1654</v>
      </c>
      <c r="D2" t="s">
        <v>1655</v>
      </c>
      <c r="E2" t="s">
        <v>1656</v>
      </c>
      <c r="F2" t="s">
        <v>1657</v>
      </c>
      <c r="G2" t="s">
        <v>1658</v>
      </c>
      <c r="I2" s="57" t="s">
        <v>1659</v>
      </c>
      <c r="J2" s="54" t="s">
        <v>68</v>
      </c>
    </row>
    <row r="3" spans="9:11">
      <c r="I3" s="116" t="s">
        <v>1660</v>
      </c>
      <c r="J3" s="71" t="s">
        <v>20</v>
      </c>
      <c r="K3" s="72" t="s">
        <v>1661</v>
      </c>
    </row>
    <row r="4" spans="1:9">
      <c r="A4" s="68" t="s">
        <v>1652</v>
      </c>
      <c r="B4" s="69"/>
      <c r="I4" s="59"/>
    </row>
    <row r="5" spans="1:9">
      <c r="A5" s="56" t="s">
        <v>1662</v>
      </c>
      <c r="B5" s="56" t="s">
        <v>1663</v>
      </c>
      <c r="C5" s="56" t="s">
        <v>1617</v>
      </c>
      <c r="D5" s="56" t="s">
        <v>1664</v>
      </c>
      <c r="I5" s="59"/>
    </row>
    <row r="6" spans="1:12">
      <c r="A6" t="s">
        <v>1673</v>
      </c>
      <c r="B6" t="s">
        <v>1666</v>
      </c>
      <c r="C6" s="64" t="n">
        <v>22</v>
      </c>
      <c r="D6" s="64" t="n">
        <v>31</v>
      </c>
      <c r="I6" s="73" t="s">
        <v>1632</v>
      </c>
      <c r="J6" s="71"/>
      <c r="K6" s="71"/>
      <c r="L6" s="74"/>
    </row>
    <row r="7" spans="3:14">
      <c r="C7" s="64" t="s">
        <v>1674</v>
      </c>
      <c r="D7" s="64" t="s">
        <v>1667</v>
      </c>
      <c r="I7" s="117" t="s">
        <v>1668</v>
      </c>
      <c r="J7" s="71" t="s">
        <v>73</v>
      </c>
      <c r="K7" s="71" t="s">
        <v>95</v>
      </c>
      <c r="L7" s="71" t="s">
        <v>106</v>
      </c>
      <c r="M7" s="71" t="s">
        <v>1669</v>
      </c>
      <c r="N7" s="71"/>
    </row>
    <row r="8" spans="3:14">
      <c r="C8" s="64" t="n">
        <v>2013</v>
      </c>
      <c r="D8" t="n">
        <v>2019</v>
      </c>
      <c r="E8" s="64" t="n">
        <v>2018</v>
      </c>
      <c r="I8" s="118" t="s">
        <v>1670</v>
      </c>
      <c r="J8" s="71" t="s">
        <v>20</v>
      </c>
      <c r="K8" s="71" t="s">
        <v>95</v>
      </c>
      <c r="L8" s="71" t="s">
        <v>1638</v>
      </c>
      <c r="M8" s="71" t="s">
        <v>1287</v>
      </c>
      <c r="N8" s="71"/>
    </row>
    <row r="9" spans="9:14">
      <c r="I9" s="119" t="s">
        <v>1671</v>
      </c>
      <c r="J9" s="71" t="s">
        <v>73</v>
      </c>
      <c r="K9" s="71" t="s">
        <v>79</v>
      </c>
      <c r="L9" s="71" t="s">
        <v>106</v>
      </c>
      <c r="M9" s="120" t="s">
        <v>1672</v>
      </c>
      <c r="N9" s="71"/>
    </row>
    <row r="10" spans="1:14">
      <c r="A10" s="68" t="s">
        <v>1675</v>
      </c>
      <c r="B10" s="69"/>
      <c r="I10" s="116" t="s">
        <v>1660</v>
      </c>
      <c r="J10" s="71" t="s">
        <v>20</v>
      </c>
      <c r="K10" s="71" t="s">
        <v>1645</v>
      </c>
      <c r="L10" s="71" t="s">
        <v>106</v>
      </c>
      <c r="M10" s="71" t="s">
        <v>1661</v>
      </c>
      <c r="N10" s="71"/>
    </row>
    <row r="11" spans="1:9">
      <c r="A11" s="56" t="s">
        <v>1662</v>
      </c>
      <c r="B11" s="56" t="s">
        <v>1663</v>
      </c>
      <c r="C11" s="56" t="s">
        <v>1617</v>
      </c>
      <c r="D11" s="56" t="s">
        <v>1664</v>
      </c>
      <c r="I11" s="59"/>
    </row>
    <row r="12" spans="1:9">
      <c r="A12" t="s">
        <v>1665</v>
      </c>
      <c r="B12" t="s">
        <v>1676</v>
      </c>
      <c r="C12" s="64" t="n">
        <v>1</v>
      </c>
      <c r="D12" s="64" t="n">
        <v>31</v>
      </c>
      <c r="I12" s="59"/>
    </row>
    <row r="13" spans="3:9">
      <c r="C13" s="64" t="s">
        <v>1667</v>
      </c>
      <c r="D13" s="64" t="s">
        <v>1667</v>
      </c>
      <c r="I13" s="59"/>
    </row>
    <row r="14" spans="3:9">
      <c r="C14" s="64" t="n">
        <v>2013</v>
      </c>
      <c r="D14" t="n">
        <v>2019</v>
      </c>
      <c r="I14" s="59"/>
    </row>
    <row r="15" spans="9:9">
      <c r="I15" s="59"/>
    </row>
    <row r="16" spans="1:9">
      <c r="A16" s="68" t="s">
        <v>1654</v>
      </c>
      <c r="B16" s="69"/>
      <c r="I16" s="59"/>
    </row>
    <row r="17" spans="1:9">
      <c r="A17" s="56" t="s">
        <v>1662</v>
      </c>
      <c r="B17" s="56" t="s">
        <v>1663</v>
      </c>
      <c r="C17" s="56" t="s">
        <v>1308</v>
      </c>
      <c r="D17" s="56" t="s">
        <v>1617</v>
      </c>
      <c r="E17" s="56" t="s">
        <v>1664</v>
      </c>
      <c r="I17" s="59"/>
    </row>
    <row r="18" spans="1:9">
      <c r="A18" t="s">
        <v>1673</v>
      </c>
      <c r="B18" t="s">
        <v>1676</v>
      </c>
      <c r="C18" t="s">
        <v>1677</v>
      </c>
      <c r="D18" s="64" t="n">
        <v>15</v>
      </c>
      <c r="E18" s="64" t="n">
        <v>25</v>
      </c>
      <c r="I18" s="59"/>
    </row>
    <row r="19" spans="4:9">
      <c r="D19" s="64" t="s">
        <v>1674</v>
      </c>
      <c r="E19" s="64" t="s">
        <v>1667</v>
      </c>
      <c r="I19" s="59"/>
    </row>
    <row r="20" spans="4:9">
      <c r="D20" s="64" t="n">
        <v>2013</v>
      </c>
      <c r="E20" t="n">
        <v>2019</v>
      </c>
      <c r="I20" s="59"/>
    </row>
    <row r="21" spans="9:9">
      <c r="I21" s="59"/>
    </row>
    <row r="22" spans="1:9">
      <c r="A22" s="68" t="s">
        <v>1655</v>
      </c>
      <c r="B22" s="69"/>
      <c r="I22" s="59"/>
    </row>
    <row r="23" spans="1:9">
      <c r="A23" s="56" t="s">
        <v>1662</v>
      </c>
      <c r="B23" s="56" t="s">
        <v>1663</v>
      </c>
      <c r="C23" s="56" t="s">
        <v>1678</v>
      </c>
      <c r="D23" s="56" t="s">
        <v>1617</v>
      </c>
      <c r="E23" s="56" t="s">
        <v>1664</v>
      </c>
      <c r="I23" s="59"/>
    </row>
    <row r="24" spans="1:9">
      <c r="A24" t="s">
        <v>1673</v>
      </c>
      <c r="B24" t="s">
        <v>1679</v>
      </c>
      <c r="C24" t="s">
        <v>1680</v>
      </c>
      <c r="D24" s="64"/>
      <c r="E24" s="64"/>
      <c r="I24" s="59"/>
    </row>
    <row r="25" spans="4:9">
      <c r="D25" s="64" t="s">
        <v>1681</v>
      </c>
      <c r="E25" s="64" t="s">
        <v>1681</v>
      </c>
      <c r="I25" s="59"/>
    </row>
    <row r="26" spans="4:9">
      <c r="D26" s="64" t="n">
        <v>2013</v>
      </c>
      <c r="E26" t="n">
        <v>2019</v>
      </c>
      <c r="I26" s="59"/>
    </row>
    <row r="27" spans="9:9">
      <c r="I27" s="59"/>
    </row>
    <row r="28" spans="1:9">
      <c r="A28" s="68" t="s">
        <v>1656</v>
      </c>
      <c r="B28" s="69"/>
      <c r="I28" s="59"/>
    </row>
    <row r="29" spans="1:9">
      <c r="A29" s="56" t="s">
        <v>1662</v>
      </c>
      <c r="B29" s="56" t="s">
        <v>1663</v>
      </c>
      <c r="C29" s="56" t="s">
        <v>1308</v>
      </c>
      <c r="D29" s="56" t="s">
        <v>1617</v>
      </c>
      <c r="E29" s="56" t="s">
        <v>1664</v>
      </c>
      <c r="I29" s="59"/>
    </row>
    <row r="30" spans="1:5">
      <c r="A30" t="s">
        <v>1665</v>
      </c>
      <c r="B30" t="s">
        <v>1666</v>
      </c>
      <c r="C30" t="s">
        <v>1677</v>
      </c>
      <c r="D30" s="64" t="n">
        <v>25</v>
      </c>
      <c r="E30" s="64" t="n">
        <v>15</v>
      </c>
    </row>
    <row r="31" spans="4:5">
      <c r="D31" s="64" t="s">
        <v>1674</v>
      </c>
      <c r="E31" s="64" t="s">
        <v>1667</v>
      </c>
    </row>
    <row r="32" spans="4:5">
      <c r="D32" s="64" t="n">
        <v>2013</v>
      </c>
      <c r="E32" t="n">
        <v>2019</v>
      </c>
    </row>
    <row r="34" spans="1:2">
      <c r="A34" s="54" t="s">
        <v>1657</v>
      </c>
      <c r="B34" s="54"/>
    </row>
    <row r="35" spans="1:5">
      <c r="A35" t="s">
        <v>1662</v>
      </c>
      <c r="B35" t="s">
        <v>1663</v>
      </c>
      <c r="C35" t="s">
        <v>1308</v>
      </c>
      <c r="D35" t="s">
        <v>1617</v>
      </c>
      <c r="E35" t="s">
        <v>1664</v>
      </c>
    </row>
    <row r="36" spans="1:3">
      <c r="A36" t="s">
        <v>1673</v>
      </c>
      <c r="B36" t="s">
        <v>1679</v>
      </c>
      <c r="C36" t="s">
        <v>1682</v>
      </c>
    </row>
    <row r="37" spans="4:5">
      <c r="D37" t="s">
        <v>1674</v>
      </c>
      <c r="E37" t="s">
        <v>1667</v>
      </c>
    </row>
    <row r="38" spans="4:5">
      <c r="D38" s="64" t="n">
        <v>2013</v>
      </c>
      <c r="E38" t="n">
        <v>2019</v>
      </c>
    </row>
    <row r="40" spans="1:1">
      <c r="A40" s="54" t="s">
        <v>1658</v>
      </c>
    </row>
    <row r="41" spans="1:5">
      <c r="A41" t="s">
        <v>1662</v>
      </c>
      <c r="B41" t="s">
        <v>1663</v>
      </c>
      <c r="C41" t="s">
        <v>1308</v>
      </c>
      <c r="D41" t="s">
        <v>1617</v>
      </c>
      <c r="E41" t="s">
        <v>1664</v>
      </c>
    </row>
    <row r="42" spans="1:3">
      <c r="A42" t="s">
        <v>1673</v>
      </c>
      <c r="B42" t="s">
        <v>1679</v>
      </c>
      <c r="C42" t="s">
        <v>1682</v>
      </c>
    </row>
    <row r="43" spans="4:5">
      <c r="D43" t="s">
        <v>1674</v>
      </c>
      <c r="E43" t="s">
        <v>1667</v>
      </c>
    </row>
    <row r="44" spans="4:5">
      <c r="D44" s="64" t="n">
        <v>2013</v>
      </c>
      <c r="E44" t="n">
        <v>2019</v>
      </c>
    </row>
  </sheetData>
  <dataValidations count="15">
    <dataValidation sqref="A2" type="list" operator="between" errorStyle="stop" allowBlank="1" showInputMessage="1" showErrorMessage="1" view="0">
      <formula1>"None,Active Users"</formula1>
    </dataValidation>
    <dataValidation sqref="B2" type="list" operator="between" errorStyle="stop" allowBlank="1" showInputMessage="1" showErrorMessage="1" view="0">
      <formula1>"None,Order Details"</formula1>
    </dataValidation>
    <dataValidation sqref="C2" type="list" operator="between" errorStyle="stop" allowBlank="1" showInputMessage="1" showErrorMessage="1" view="0">
      <formula1>"None,Book Status"</formula1>
    </dataValidation>
    <dataValidation sqref="D2" type="list" operator="between" errorStyle="stop" allowBlank="1" showInputMessage="1" showErrorMessage="1" view="0">
      <formula1>"None,Book Distribution Details"</formula1>
    </dataValidation>
    <dataValidation sqref="E2" type="list" operator="between" errorStyle="stop" allowBlank="1" showInputMessage="1" showErrorMessage="1" view="0">
      <formula1>"None,Page Count"</formula1>
    </dataValidation>
    <dataValidation sqref="F2" type="list" operator="between" errorStyle="stop" allowBlank="1" showInputMessage="1" showErrorMessage="1" view="0">
      <formula1>"None,Book Statistics"</formula1>
    </dataValidation>
    <dataValidation sqref="G2" type="list" operator="between" errorStyle="stop" allowBlank="1" showInputMessage="1" showErrorMessage="1" view="0">
      <formula1>"None,User Statistics"</formula1>
    </dataValidation>
    <dataValidation sqref="K3" type="list" operator="between" errorStyle="stop" allowBlank="1" showInputMessage="1" showErrorMessage="1" view="0">
      <formula1>"http://qc.kitaboo.com/home.xhtml,http://qacreate.kitaboo.com/home.xhtml,http://create.kitaboo.com/home.xhtml,http://create.kitaboo.eu/home.xhtml"</formula1>
    </dataValidation>
    <dataValidation sqref="A6 A12 A18 A24 A30" type="list" operator="between" errorStyle="stop" allowBlank="1" showInputMessage="1" showErrorMessage="1" view="0">
      <formula1>"Pre-defined,Custom"</formula1>
    </dataValidation>
    <dataValidation sqref="B6 B12 B18 B24 B30" type="list" operator="between" errorStyle="stop" allowBlank="1" showInputMessage="1" showErrorMessage="1" view="0">
      <formula1>"Last Month,Last Quarter,Last Year"</formula1>
    </dataValidation>
    <dataValidation sqref="C7:D7 C13:D13 D19:E19 D25:E25 D31:E31" type="list" operator="between" errorStyle="stop" allowBlank="1" showInputMessage="1" showErrorMessage="1" view="0">
      <formula1>"Jan,Feb,Mar,Apr,May,Jun,Jul,Aug,Sep,Oct,Nov,Dec"</formula1>
    </dataValidation>
    <dataValidation sqref="C8 E8 C14 D20 D26 D32 D38 D44" type="list" operator="between" errorStyle="stop" allowBlank="1" showInputMessage="1" showErrorMessage="1" view="0">
      <formula1>"2008,2009,2010,2011,2012,2013,2014,2015,2016,2017,2018"</formula1>
    </dataValidation>
    <dataValidation sqref="C18" type="list" operator="between" errorStyle="stop" allowBlank="1" showInputMessage="1" showErrorMessage="1" view="0">
      <formula1>"All,In Progress,Published,Archived"</formula1>
    </dataValidation>
    <dataValidation sqref="C24" type="list" operator="between" errorStyle="stop" allowBlank="1" showInputMessage="1" showErrorMessage="1" view="0">
      <formula1>"Book Downloads,Most Read"</formula1>
    </dataValidation>
    <dataValidation sqref="C30" type="list" operator="between" errorStyle="stop" allowBlank="1" showInputMessage="1" showErrorMessage="1" view="0">
      <formula1>"All,Conversion,Published,Archived"</formula1>
    </dataValidation>
  </dataValidations>
  <hyperlinks>
    <hyperlink ref="I3" r:id="rId1"/>
    <hyperlink ref="I7" r:id="rId2"/>
    <hyperlink ref="I8" r:id="rId3"/>
    <hyperlink ref="I9" r:id="rId4"/>
    <hyperlink ref="M9" r:id="rId5"/>
    <hyperlink ref="I10" r:id="rId1"/>
  </hyperlinks>
  <printOptions>
    <extLst>
      <ext uri="smNativeData">
        <pm:pageFlags xmlns:pm="smNativeData" id="1601384431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4431" l="56" r="56" t="56" b="56" borderId="0" fillId="0" vertical="0"/>
        <pm:footer xmlns:pm="smNativeData" id="1601384431" l="56" r="56" t="56" b="56" borderId="0" fillId="0" vertical="2"/>
        <pm:paperBin xmlns:pm="smNativeData" id="1601384431" Id="0" type="0" value="0"/>
        <pm:paperBin xmlns:pm="smNativeData" id="1601384431" Id="1" type="0" value="0"/>
      </ext>
    </extLst>
  </headerFooter>
  <extLst>
    <ext uri="smNativeData">
      <pm:sheetPrefs xmlns:pm="smNativeData" day="160138443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7.xml><?xml version="1.0" encoding="utf-8"?>
<worksheet xmlns="http://schemas.openxmlformats.org/spreadsheetml/2006/main" xmlns:r="http://schemas.openxmlformats.org/officeDocument/2006/relationships">
  <dimension ref="A1:D2"/>
  <sheetViews>
    <sheetView view="normal" workbookViewId="0">
      <selection activeCell="B20" sqref="B20"/>
    </sheetView>
  </sheetViews>
  <sheetFormatPr defaultRowHeight="15.40"/>
  <cols>
    <col min="1" max="1" width="16.741071" customWidth="1"/>
    <col min="2" max="2" width="11.875000" customWidth="1"/>
    <col min="3" max="3" width="14.044643" customWidth="1"/>
    <col min="4" max="4" width="12.553571" customWidth="1"/>
  </cols>
  <sheetData>
    <row r="1" spans="1:4">
      <c r="A1" s="65" t="s">
        <v>1683</v>
      </c>
      <c r="B1" s="65" t="s">
        <v>1684</v>
      </c>
      <c r="C1" s="65" t="s">
        <v>1685</v>
      </c>
      <c r="D1" s="65" t="s">
        <v>1686</v>
      </c>
    </row>
    <row r="2" spans="1:4">
      <c r="A2" s="114" t="s">
        <v>1687</v>
      </c>
      <c r="B2" s="115" t="s">
        <v>1688</v>
      </c>
      <c r="C2" s="114" t="s">
        <v>1687</v>
      </c>
      <c r="D2" t="s">
        <v>1234</v>
      </c>
    </row>
  </sheetData>
  <dataValidations count="1">
    <dataValidation sqref="D2" type="list" operator="between" errorStyle="stop" allowBlank="1" showInputMessage="1" showErrorMessage="1" view="0">
      <formula1>"Yes,No"</formula1>
    </dataValidation>
  </dataValidations>
  <hyperlinks>
    <hyperlink ref="A2" r:id="rId1"/>
    <hyperlink ref="B2" r:id="rId2"/>
    <hyperlink ref="C2" r:id="rId1"/>
  </hyperlinks>
  <printOptions>
    <extLst>
      <ext uri="smNativeData">
        <pm:pageFlags xmlns:pm="smNativeData" id="1601384431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4431" l="56" r="56" t="56" b="56" borderId="0" fillId="0" vertical="0"/>
        <pm:footer xmlns:pm="smNativeData" id="1601384431" l="56" r="56" t="56" b="56" borderId="0" fillId="0" vertical="2"/>
        <pm:paperBin xmlns:pm="smNativeData" id="1601384431" Id="0" type="0" value="0"/>
        <pm:paperBin xmlns:pm="smNativeData" id="1601384431" Id="1" type="0" value="0"/>
      </ext>
    </extLst>
  </headerFooter>
  <extLst>
    <ext uri="smNativeData">
      <pm:sheetPrefs xmlns:pm="smNativeData" day="160138443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8.xml><?xml version="1.0" encoding="utf-8"?>
<worksheet xmlns="http://schemas.openxmlformats.org/spreadsheetml/2006/main" xmlns:r="http://schemas.openxmlformats.org/officeDocument/2006/relationships">
  <dimension ref="A1:D8"/>
  <sheetViews>
    <sheetView view="normal" workbookViewId="0">
      <selection activeCell="M18" sqref="M18"/>
    </sheetView>
  </sheetViews>
  <sheetFormatPr defaultRowHeight="15.40"/>
  <cols>
    <col min="1" max="1" width="19.098214" customWidth="1"/>
    <col min="2" max="2" width="8.357143" customWidth="1"/>
    <col min="3" max="3" width="8.232143" customWidth="1"/>
    <col min="4" max="4" width="5.535714" customWidth="1"/>
  </cols>
  <sheetData>
    <row r="1" spans="1:4">
      <c r="A1" s="61" t="s">
        <v>1338</v>
      </c>
      <c r="B1" s="62" t="s">
        <v>1689</v>
      </c>
      <c r="C1" s="62" t="s">
        <v>1690</v>
      </c>
      <c r="D1" s="61" t="s">
        <v>1352</v>
      </c>
    </row>
    <row r="2" spans="1:4">
      <c r="A2" s="49" t="s">
        <v>1691</v>
      </c>
      <c r="B2" s="63" t="s">
        <v>1691</v>
      </c>
      <c r="C2" s="63" t="s">
        <v>1692</v>
      </c>
      <c r="D2" s="49" t="s">
        <v>1692</v>
      </c>
    </row>
    <row r="3" spans="1:4">
      <c r="A3" s="64" t="s">
        <v>1314</v>
      </c>
      <c r="B3" s="59" t="s">
        <v>1391</v>
      </c>
      <c r="C3" s="59" t="s">
        <v>1693</v>
      </c>
      <c r="D3" s="59" t="s">
        <v>52</v>
      </c>
    </row>
    <row r="4" spans="1:2">
      <c r="A4" s="64" t="s">
        <v>1325</v>
      </c>
      <c r="B4" s="59" t="s">
        <v>1391</v>
      </c>
    </row>
    <row r="5" spans="1:2">
      <c r="A5" s="64" t="s">
        <v>1327</v>
      </c>
      <c r="B5" s="59" t="s">
        <v>1391</v>
      </c>
    </row>
    <row r="6" spans="1:2">
      <c r="A6" s="64" t="s">
        <v>1329</v>
      </c>
      <c r="B6" s="59" t="s">
        <v>1391</v>
      </c>
    </row>
    <row r="7" spans="1:1">
      <c r="A7" s="64" t="s">
        <v>1331</v>
      </c>
    </row>
    <row r="8" spans="1:1">
      <c r="A8" s="64" t="s">
        <v>1333</v>
      </c>
    </row>
  </sheetData>
  <dataValidations count="1">
    <dataValidation sqref="A3:A8" type="custom" operator="between" errorStyle="stop" showInputMessage="1" showErrorMessage="1" errorTitle="ERROR:" error="NULL VALUE NOT ACCEPTED!" view="0">
      <formula1>NOT(ISBLANK(A3))</formula1>
      <formula2/>
    </dataValidation>
  </dataValidations>
  <printOptions>
    <extLst>
      <ext uri="smNativeData">
        <pm:pageFlags xmlns:pm="smNativeData" id="1601384431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4431" l="56" r="56" t="56" b="56" borderId="0" fillId="0" vertical="0"/>
        <pm:footer xmlns:pm="smNativeData" id="1601384431" l="56" r="56" t="56" b="56" borderId="0" fillId="0" vertical="2"/>
        <pm:paperBin xmlns:pm="smNativeData" id="1601384431" Id="0" type="0" value="0"/>
        <pm:paperBin xmlns:pm="smNativeData" id="1601384431" Id="1" type="0" value="0"/>
      </ext>
    </extLst>
  </headerFooter>
  <extLst>
    <ext uri="smNativeData">
      <pm:sheetPrefs xmlns:pm="smNativeData" day="160138443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9.xml><?xml version="1.0" encoding="utf-8"?>
<worksheet xmlns="http://schemas.openxmlformats.org/spreadsheetml/2006/main" xmlns:r="http://schemas.openxmlformats.org/officeDocument/2006/relationships">
  <dimension ref="A1:W41"/>
  <sheetViews>
    <sheetView view="normal" workbookViewId="0">
      <selection activeCell="G21" sqref="G21"/>
    </sheetView>
  </sheetViews>
  <sheetFormatPr defaultRowHeight="15.40"/>
  <cols>
    <col min="1" max="1" width="11.875000" customWidth="1"/>
    <col min="2" max="2" width="7.294643" customWidth="1"/>
    <col min="3" max="3" width="10.392857" customWidth="1"/>
    <col min="4" max="4" width="9.991071" customWidth="1"/>
    <col min="5" max="6" width="6.616071" customWidth="1"/>
    <col min="7" max="7" width="10.660714" customWidth="1"/>
    <col min="8" max="8" width="5.535714" customWidth="1"/>
    <col min="9" max="9" width="8.357143" customWidth="1"/>
    <col min="10" max="12" width="9.589286" customWidth="1"/>
    <col min="13" max="13" width="9.178571" customWidth="1"/>
    <col min="14" max="14" width="6.883929" customWidth="1"/>
    <col min="15" max="15" width="6.071429" customWidth="1"/>
    <col min="16" max="16" width="7.562500" customWidth="1"/>
    <col min="17" max="17" width="9.589286" customWidth="1"/>
    <col min="18" max="1025" width="5.535714" customWidth="1"/>
  </cols>
  <sheetData>
    <row r="1" spans="1:5">
      <c r="A1" s="50" t="s">
        <v>1694</v>
      </c>
      <c r="B1" s="51" t="s">
        <v>1695</v>
      </c>
      <c r="C1" s="51" t="s">
        <v>1143</v>
      </c>
      <c r="D1" s="50" t="s">
        <v>1144</v>
      </c>
      <c r="E1" s="50" t="s">
        <v>1216</v>
      </c>
    </row>
    <row r="2" spans="1:5">
      <c r="A2" t="s">
        <v>1696</v>
      </c>
      <c r="B2" t="s">
        <v>38</v>
      </c>
      <c r="C2" t="s">
        <v>1697</v>
      </c>
      <c r="D2" t="s">
        <v>1698</v>
      </c>
      <c r="E2" t="s">
        <v>1415</v>
      </c>
    </row>
    <row r="5" spans="1:17">
      <c r="A5" s="52"/>
      <c r="B5" s="52"/>
      <c r="C5" s="52"/>
      <c r="D5" s="52"/>
      <c r="E5" s="52"/>
      <c r="F5" s="52"/>
      <c r="G5" s="52"/>
      <c r="H5" s="53" t="s">
        <v>1444</v>
      </c>
      <c r="I5" s="52"/>
      <c r="J5" s="52"/>
      <c r="K5" s="52"/>
      <c r="L5" s="52"/>
      <c r="M5" s="52"/>
      <c r="N5" s="52"/>
      <c r="O5" s="52"/>
      <c r="P5" s="52"/>
      <c r="Q5" s="52"/>
    </row>
    <row r="6" spans="1:17">
      <c r="A6" t="s">
        <v>1445</v>
      </c>
      <c r="B6" t="s">
        <v>1446</v>
      </c>
      <c r="C6" t="s">
        <v>1447</v>
      </c>
      <c r="D6" t="s">
        <v>1351</v>
      </c>
      <c r="E6" t="s">
        <v>1352</v>
      </c>
      <c r="F6" t="s">
        <v>78</v>
      </c>
      <c r="G6" t="s">
        <v>1355</v>
      </c>
      <c r="H6" t="s">
        <v>1448</v>
      </c>
      <c r="I6" t="s">
        <v>1449</v>
      </c>
      <c r="J6" t="s">
        <v>1450</v>
      </c>
      <c r="K6" t="s">
        <v>1451</v>
      </c>
      <c r="L6" t="s">
        <v>1452</v>
      </c>
      <c r="M6" t="s">
        <v>1453</v>
      </c>
      <c r="N6" t="s">
        <v>1454</v>
      </c>
      <c r="O6" t="s">
        <v>1455</v>
      </c>
      <c r="P6" t="s">
        <v>1456</v>
      </c>
      <c r="Q6" t="s">
        <v>1457</v>
      </c>
    </row>
    <row r="9" spans="1:10">
      <c r="A9" s="54" t="s">
        <v>1445</v>
      </c>
      <c r="J9" s="57" t="s">
        <v>1450</v>
      </c>
    </row>
    <row r="10" spans="1:17">
      <c r="A10" s="55" t="s">
        <v>1458</v>
      </c>
      <c r="B10" s="56" t="s">
        <v>1459</v>
      </c>
      <c r="J10" s="58" t="s">
        <v>1458</v>
      </c>
      <c r="K10" s="56" t="s">
        <v>1392</v>
      </c>
      <c r="L10" s="56" t="s">
        <v>1460</v>
      </c>
      <c r="M10" s="56" t="s">
        <v>1461</v>
      </c>
      <c r="N10" s="56" t="s">
        <v>1462</v>
      </c>
      <c r="O10" s="56" t="s">
        <v>1463</v>
      </c>
      <c r="P10" s="56" t="s">
        <v>1464</v>
      </c>
      <c r="Q10" s="56" t="s">
        <v>1465</v>
      </c>
    </row>
    <row r="11" spans="1:17">
      <c r="A11" t="s">
        <v>1466</v>
      </c>
      <c r="B11" t="s">
        <v>1467</v>
      </c>
      <c r="J11" s="59" t="s">
        <v>1468</v>
      </c>
      <c r="K11" t="s">
        <v>1469</v>
      </c>
      <c r="L11" t="s">
        <v>1470</v>
      </c>
      <c r="M11" t="s">
        <v>1471</v>
      </c>
      <c r="N11" t="s">
        <v>1472</v>
      </c>
      <c r="O11" t="s">
        <v>1473</v>
      </c>
      <c r="P11" t="s">
        <v>1234</v>
      </c>
      <c r="Q11" t="s">
        <v>1234</v>
      </c>
    </row>
    <row r="12" spans="10:10">
      <c r="J12" s="59"/>
    </row>
    <row r="13" spans="1:10">
      <c r="A13" s="54" t="s">
        <v>1446</v>
      </c>
      <c r="J13" s="57" t="s">
        <v>1451</v>
      </c>
    </row>
    <row r="14" spans="1:15">
      <c r="A14" t="s">
        <v>1474</v>
      </c>
      <c r="J14" s="58" t="s">
        <v>1475</v>
      </c>
      <c r="K14" s="56" t="s">
        <v>1362</v>
      </c>
      <c r="L14" s="56" t="s">
        <v>1476</v>
      </c>
      <c r="M14" s="56" t="s">
        <v>1477</v>
      </c>
      <c r="N14" s="56" t="s">
        <v>1478</v>
      </c>
      <c r="O14" s="56" t="s">
        <v>1479</v>
      </c>
    </row>
    <row r="15" spans="10:15">
      <c r="J15" s="59" t="s">
        <v>1480</v>
      </c>
      <c r="K15" t="s">
        <v>1481</v>
      </c>
      <c r="L15" t="s">
        <v>41</v>
      </c>
      <c r="M15" t="s">
        <v>1400</v>
      </c>
      <c r="N15" t="s">
        <v>41</v>
      </c>
      <c r="O15" t="s">
        <v>1400</v>
      </c>
    </row>
    <row r="16" spans="1:10">
      <c r="A16" s="54" t="s">
        <v>1447</v>
      </c>
      <c r="J16" s="59"/>
    </row>
    <row r="17" spans="1:10">
      <c r="A17" s="113" t="s">
        <v>1406</v>
      </c>
      <c r="J17" s="57" t="s">
        <v>1452</v>
      </c>
    </row>
    <row r="18" spans="10:17">
      <c r="J18" s="58" t="s">
        <v>1475</v>
      </c>
      <c r="K18" s="56" t="s">
        <v>1362</v>
      </c>
      <c r="L18" s="56" t="s">
        <v>1482</v>
      </c>
      <c r="M18" s="56" t="s">
        <v>1483</v>
      </c>
      <c r="N18" s="56" t="s">
        <v>1484</v>
      </c>
      <c r="O18" s="56" t="s">
        <v>1485</v>
      </c>
      <c r="P18" s="56" t="s">
        <v>1464</v>
      </c>
      <c r="Q18" s="56" t="s">
        <v>1465</v>
      </c>
    </row>
    <row r="19" spans="1:17">
      <c r="A19" s="54" t="s">
        <v>1351</v>
      </c>
      <c r="J19" s="59" t="s">
        <v>1486</v>
      </c>
      <c r="K19" t="s">
        <v>1481</v>
      </c>
      <c r="L19" t="s">
        <v>1400</v>
      </c>
      <c r="M19" t="s">
        <v>1487</v>
      </c>
      <c r="N19" t="s">
        <v>1488</v>
      </c>
      <c r="O19" t="s">
        <v>1489</v>
      </c>
      <c r="P19" t="s">
        <v>1234</v>
      </c>
      <c r="Q19" t="s">
        <v>1234</v>
      </c>
    </row>
    <row r="20" spans="1:10">
      <c r="A20" s="56" t="s">
        <v>1490</v>
      </c>
      <c r="B20" s="56" t="s">
        <v>1491</v>
      </c>
      <c r="J20" s="59"/>
    </row>
    <row r="21" spans="1:10">
      <c r="A21" t="s">
        <v>41</v>
      </c>
      <c r="B21" t="s">
        <v>1492</v>
      </c>
      <c r="J21" s="57" t="s">
        <v>1453</v>
      </c>
    </row>
    <row r="22" spans="10:18">
      <c r="J22" s="58" t="s">
        <v>1475</v>
      </c>
      <c r="K22" s="56" t="s">
        <v>1362</v>
      </c>
      <c r="L22" s="56" t="s">
        <v>1493</v>
      </c>
      <c r="M22" s="56" t="s">
        <v>1461</v>
      </c>
      <c r="N22" s="56" t="s">
        <v>1462</v>
      </c>
      <c r="O22" s="56" t="s">
        <v>1463</v>
      </c>
      <c r="P22" s="60" t="s">
        <v>1494</v>
      </c>
      <c r="Q22" s="56" t="s">
        <v>1464</v>
      </c>
      <c r="R22" s="56" t="s">
        <v>1465</v>
      </c>
    </row>
    <row r="23" spans="1:18">
      <c r="A23" s="54" t="s">
        <v>1352</v>
      </c>
      <c r="J23" s="59" t="s">
        <v>1495</v>
      </c>
      <c r="K23" t="s">
        <v>1481</v>
      </c>
      <c r="L23" t="s">
        <v>1496</v>
      </c>
      <c r="M23" t="s">
        <v>1473</v>
      </c>
      <c r="N23" t="s">
        <v>1497</v>
      </c>
      <c r="O23" t="s">
        <v>1471</v>
      </c>
      <c r="P23" t="s">
        <v>1463</v>
      </c>
      <c r="Q23" t="s">
        <v>1234</v>
      </c>
      <c r="R23" t="s">
        <v>1234</v>
      </c>
    </row>
    <row r="24" spans="1:10">
      <c r="A24" s="56" t="s">
        <v>1498</v>
      </c>
      <c r="B24" s="56" t="s">
        <v>1491</v>
      </c>
      <c r="J24" s="59"/>
    </row>
    <row r="25" spans="1:10">
      <c r="A25" t="s">
        <v>1405</v>
      </c>
      <c r="B25" t="s">
        <v>52</v>
      </c>
      <c r="J25" s="57" t="s">
        <v>1454</v>
      </c>
    </row>
    <row r="26" spans="10:15">
      <c r="J26" s="58" t="s">
        <v>1475</v>
      </c>
      <c r="K26" s="56" t="s">
        <v>1362</v>
      </c>
      <c r="L26" s="56" t="s">
        <v>1499</v>
      </c>
      <c r="M26" s="56" t="s">
        <v>1500</v>
      </c>
      <c r="N26" s="56" t="s">
        <v>1464</v>
      </c>
      <c r="O26" s="56" t="s">
        <v>1465</v>
      </c>
    </row>
    <row r="27" spans="1:15">
      <c r="A27" s="54" t="s">
        <v>78</v>
      </c>
      <c r="J27" s="59" t="s">
        <v>1501</v>
      </c>
      <c r="K27" t="s">
        <v>1502</v>
      </c>
      <c r="L27" t="s">
        <v>1481</v>
      </c>
      <c r="M27" t="s">
        <v>1503</v>
      </c>
      <c r="N27" t="s">
        <v>1234</v>
      </c>
      <c r="O27" t="s">
        <v>1234</v>
      </c>
    </row>
    <row r="28" spans="1:10">
      <c r="A28" s="56" t="s">
        <v>1504</v>
      </c>
      <c r="B28" s="56" t="s">
        <v>1491</v>
      </c>
      <c r="J28" s="59"/>
    </row>
    <row r="29" spans="1:10">
      <c r="A29" t="s">
        <v>1372</v>
      </c>
      <c r="B29" t="s">
        <v>1272</v>
      </c>
      <c r="J29" s="57" t="s">
        <v>1455</v>
      </c>
    </row>
    <row r="30" spans="10:19">
      <c r="J30" s="58" t="s">
        <v>1475</v>
      </c>
      <c r="K30" s="56" t="s">
        <v>1362</v>
      </c>
      <c r="L30" s="56" t="s">
        <v>1499</v>
      </c>
      <c r="M30" s="56" t="s">
        <v>1455</v>
      </c>
      <c r="N30" s="56" t="s">
        <v>1500</v>
      </c>
      <c r="O30" s="56" t="s">
        <v>1455</v>
      </c>
      <c r="P30" s="56" t="s">
        <v>1505</v>
      </c>
      <c r="Q30" s="56" t="s">
        <v>1455</v>
      </c>
      <c r="R30" s="56" t="s">
        <v>1464</v>
      </c>
      <c r="S30" s="56" t="s">
        <v>1465</v>
      </c>
    </row>
    <row r="31" spans="1:19">
      <c r="A31" s="54" t="s">
        <v>1355</v>
      </c>
      <c r="J31" s="59" t="s">
        <v>1506</v>
      </c>
      <c r="K31" t="s">
        <v>1481</v>
      </c>
      <c r="L31" t="s">
        <v>1507</v>
      </c>
      <c r="M31" t="s">
        <v>1508</v>
      </c>
      <c r="N31" t="s">
        <v>1509</v>
      </c>
      <c r="O31" t="s">
        <v>27</v>
      </c>
      <c r="P31" t="s">
        <v>1510</v>
      </c>
      <c r="Q31" t="s">
        <v>1511</v>
      </c>
      <c r="R31" t="s">
        <v>1234</v>
      </c>
      <c r="S31" t="s">
        <v>1234</v>
      </c>
    </row>
    <row r="32" spans="1:10">
      <c r="A32" s="56" t="s">
        <v>1512</v>
      </c>
      <c r="B32" s="56" t="s">
        <v>1491</v>
      </c>
      <c r="J32" s="59"/>
    </row>
    <row r="33" spans="1:10">
      <c r="A33" t="s">
        <v>1380</v>
      </c>
      <c r="B33" t="s">
        <v>1379</v>
      </c>
      <c r="J33" s="57" t="s">
        <v>1456</v>
      </c>
    </row>
    <row r="34" spans="10:19">
      <c r="J34" s="58" t="s">
        <v>1475</v>
      </c>
      <c r="K34" s="56" t="s">
        <v>1362</v>
      </c>
      <c r="L34" s="56" t="s">
        <v>1499</v>
      </c>
      <c r="M34" s="56" t="s">
        <v>1513</v>
      </c>
      <c r="N34" s="56" t="s">
        <v>1500</v>
      </c>
      <c r="O34" s="56" t="s">
        <v>1514</v>
      </c>
      <c r="P34" s="56" t="s">
        <v>1505</v>
      </c>
      <c r="Q34" s="56" t="s">
        <v>1515</v>
      </c>
      <c r="R34" s="56" t="s">
        <v>1464</v>
      </c>
      <c r="S34" s="56" t="s">
        <v>1465</v>
      </c>
    </row>
    <row r="35" spans="1:19">
      <c r="A35" s="54" t="s">
        <v>1448</v>
      </c>
      <c r="J35" s="59" t="s">
        <v>1516</v>
      </c>
      <c r="K35" t="s">
        <v>1481</v>
      </c>
      <c r="L35" t="s">
        <v>1470</v>
      </c>
      <c r="M35" t="s">
        <v>1471</v>
      </c>
      <c r="N35" t="s">
        <v>1517</v>
      </c>
      <c r="O35" t="s">
        <v>1497</v>
      </c>
      <c r="P35" t="s">
        <v>1518</v>
      </c>
      <c r="Q35" t="s">
        <v>1519</v>
      </c>
      <c r="R35" t="s">
        <v>1234</v>
      </c>
      <c r="S35" t="s">
        <v>1234</v>
      </c>
    </row>
    <row r="36" spans="1:10">
      <c r="A36" s="56" t="s">
        <v>1520</v>
      </c>
      <c r="B36" s="56" t="s">
        <v>1521</v>
      </c>
      <c r="J36" s="59"/>
    </row>
    <row r="37" spans="1:10">
      <c r="A37" t="s">
        <v>1150</v>
      </c>
      <c r="B37" t="s">
        <v>1522</v>
      </c>
      <c r="J37" s="57" t="s">
        <v>1457</v>
      </c>
    </row>
    <row r="38" spans="10:23">
      <c r="J38" s="58" t="s">
        <v>1458</v>
      </c>
      <c r="K38" s="56" t="s">
        <v>1362</v>
      </c>
      <c r="L38" s="56" t="s">
        <v>1523</v>
      </c>
      <c r="M38" s="56" t="s">
        <v>1524</v>
      </c>
      <c r="N38" s="56" t="s">
        <v>1525</v>
      </c>
      <c r="O38" s="56" t="s">
        <v>1526</v>
      </c>
      <c r="P38" s="56" t="s">
        <v>1527</v>
      </c>
      <c r="Q38" s="56" t="s">
        <v>1528</v>
      </c>
      <c r="R38" s="56" t="s">
        <v>1529</v>
      </c>
      <c r="S38" s="56" t="s">
        <v>1530</v>
      </c>
      <c r="T38" s="56" t="s">
        <v>1531</v>
      </c>
      <c r="U38" s="56" t="s">
        <v>1532</v>
      </c>
      <c r="V38" s="56" t="s">
        <v>1464</v>
      </c>
      <c r="W38" s="56" t="s">
        <v>1465</v>
      </c>
    </row>
    <row r="39" spans="1:23">
      <c r="A39" s="54" t="s">
        <v>1449</v>
      </c>
      <c r="J39" s="59" t="s">
        <v>1533</v>
      </c>
      <c r="K39" t="s">
        <v>1534</v>
      </c>
      <c r="L39" t="s">
        <v>1535</v>
      </c>
      <c r="M39" t="s">
        <v>1536</v>
      </c>
      <c r="N39" t="s">
        <v>1537</v>
      </c>
      <c r="O39" t="s">
        <v>1497</v>
      </c>
      <c r="P39" t="s">
        <v>1538</v>
      </c>
      <c r="Q39" t="s">
        <v>1519</v>
      </c>
      <c r="R39" t="s">
        <v>1539</v>
      </c>
      <c r="S39" t="s">
        <v>1540</v>
      </c>
      <c r="T39" t="s">
        <v>1541</v>
      </c>
      <c r="U39" t="s">
        <v>1542</v>
      </c>
      <c r="V39" t="s">
        <v>1234</v>
      </c>
      <c r="W39" t="s">
        <v>1234</v>
      </c>
    </row>
    <row r="40" spans="1:10">
      <c r="A40" s="56" t="s">
        <v>1141</v>
      </c>
      <c r="B40" s="56" t="s">
        <v>27</v>
      </c>
      <c r="J40" s="59"/>
    </row>
    <row r="41" spans="1:10">
      <c r="A41" t="s">
        <v>1150</v>
      </c>
      <c r="B41" t="s">
        <v>27</v>
      </c>
      <c r="J41" s="59"/>
    </row>
  </sheetData>
  <dataValidations count="20">
    <dataValidation sqref="E2" type="list" operator="between" errorStyle="stop" allowBlank="1" showInputMessage="1" showErrorMessage="1" view="0">
      <formula1>"English,Arabic"</formula1>
    </dataValidation>
    <dataValidation sqref="A6" type="list" operator="between" errorStyle="stop" allowBlank="1" showInputMessage="1" showErrorMessage="1" view="0">
      <formula1>"Header,None"</formula1>
    </dataValidation>
    <dataValidation sqref="B6" type="list" operator="between" errorStyle="stop" allowBlank="1" showInputMessage="1" showErrorMessage="1" view="0">
      <formula1>"Paragraph,None"</formula1>
    </dataValidation>
    <dataValidation sqref="C6" type="list" operator="between" errorStyle="stop" allowBlank="1" showInputMessage="1" showErrorMessage="1" view="0">
      <formula1>"Link,None"</formula1>
    </dataValidation>
    <dataValidation sqref="D6" type="list" operator="between" errorStyle="stop" allowBlank="1" showInputMessage="1" showErrorMessage="1" view="0">
      <formula1>"Image,None"</formula1>
    </dataValidation>
    <dataValidation sqref="E6" type="list" operator="between" errorStyle="stop" allowBlank="1" showInputMessage="1" showErrorMessage="1" view="0">
      <formula1>"Video,None"</formula1>
    </dataValidation>
    <dataValidation sqref="F6" type="list" operator="between" errorStyle="stop" allowBlank="1" showInputMessage="1" showErrorMessage="1" view="0">
      <formula1>"Audio,None"</formula1>
    </dataValidation>
    <dataValidation sqref="G6" type="list" operator="between" errorStyle="stop" allowBlank="1" showInputMessage="1" showErrorMessage="1" view="0">
      <formula1>"HTML Interactivity,None"</formula1>
    </dataValidation>
    <dataValidation sqref="H6" type="list" operator="between" errorStyle="stop" allowBlank="1" showInputMessage="1" showErrorMessage="1" view="0">
      <formula1>"Sidebar,None"</formula1>
    </dataValidation>
    <dataValidation sqref="I6" type="list" operator="between" errorStyle="stop" allowBlank="1" showInputMessage="1" showErrorMessage="1" view="0">
      <formula1>"Click to Reveal,None"</formula1>
    </dataValidation>
    <dataValidation sqref="J6" type="list" operator="between" errorStyle="stop" allowBlank="1" showInputMessage="1" showErrorMessage="1" view="0">
      <formula1>"Multiple Choice,None"</formula1>
    </dataValidation>
    <dataValidation sqref="K6" type="list" operator="between" errorStyle="stop" allowBlank="1" showInputMessage="1" showErrorMessage="1" view="0">
      <formula1>"Slideshow,None"</formula1>
    </dataValidation>
    <dataValidation sqref="L6" type="list" operator="between" errorStyle="stop" allowBlank="1" showInputMessage="1" showErrorMessage="1" view="0">
      <formula1>"Image Labelling,None"</formula1>
    </dataValidation>
    <dataValidation sqref="M6" type="list" operator="between" errorStyle="stop" allowBlank="1" showInputMessage="1" showErrorMessage="1" view="0">
      <formula1>"Fill in the Blank,None"</formula1>
    </dataValidation>
    <dataValidation sqref="N6" type="list" operator="between" errorStyle="stop" allowBlank="1" showInputMessage="1" showErrorMessage="1" view="0">
      <formula1>"Highlighter,None"</formula1>
    </dataValidation>
    <dataValidation sqref="O6" type="list" operator="between" errorStyle="stop" allowBlank="1" showInputMessage="1" showErrorMessage="1" view="0">
      <formula1>"Correction,None"</formula1>
    </dataValidation>
    <dataValidation sqref="P6" type="list" operator="between" errorStyle="stop" allowBlank="1" showInputMessage="1" showErrorMessage="1" view="0">
      <formula1>"Sorting,None"</formula1>
    </dataValidation>
    <dataValidation sqref="Q6" type="list" operator="between" errorStyle="stop" allowBlank="1" showInputMessage="1" showErrorMessage="1" view="0">
      <formula1>"Match The Pairs,None"</formula1>
    </dataValidation>
    <dataValidation sqref="P11:Q11 P19:Q19 Q23:R23 N27:O27 R31:S31 R35:S35 V39:W39" type="list" operator="between" errorStyle="stop" allowBlank="1" showInputMessage="1" showErrorMessage="1" view="0">
      <formula1>"Yes,No"</formula1>
    </dataValidation>
    <dataValidation sqref="P23" type="list" operator="between" errorStyle="stop" allowBlank="1" showInputMessage="1" showErrorMessage="1" view="0">
      <formula1>"Option 1,Option 2,Option 3"</formula1>
    </dataValidation>
  </dataValidations>
  <hyperlinks>
    <hyperlink ref="A17" r:id="rId1"/>
  </hyperlinks>
  <printOptions>
    <extLst>
      <ext uri="smNativeData">
        <pm:pageFlags xmlns:pm="smNativeData" id="1601384431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4431" l="56" r="56" t="56" b="56" borderId="0" fillId="0" vertical="0"/>
        <pm:footer xmlns:pm="smNativeData" id="1601384431" l="56" r="56" t="56" b="56" borderId="0" fillId="0" vertical="2"/>
        <pm:paperBin xmlns:pm="smNativeData" id="1601384431" Id="0" type="0" value="0"/>
        <pm:paperBin xmlns:pm="smNativeData" id="1601384431" Id="1" type="0" value="0"/>
      </ext>
    </extLst>
  </headerFooter>
  <legacyDrawing r:id="rId3"/>
  <extLst>
    <ext uri="smNativeData">
      <pm:sheetPrefs xmlns:pm="smNativeData" day="160138443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0.xml><?xml version="1.0" encoding="utf-8"?>
<worksheet xmlns="http://schemas.openxmlformats.org/spreadsheetml/2006/main" xmlns:r="http://schemas.openxmlformats.org/officeDocument/2006/relationships">
  <dimension ref="A1:C2"/>
  <sheetViews>
    <sheetView view="normal" workbookViewId="0">
      <selection activeCell="B18" sqref="B18"/>
    </sheetView>
  </sheetViews>
  <sheetFormatPr defaultRowHeight="15.40"/>
  <cols>
    <col min="1" max="1" width="15.919643" customWidth="1"/>
    <col min="2" max="2" width="14.312500" customWidth="1"/>
    <col min="3" max="3" width="12.553571" customWidth="1"/>
    <col min="4" max="1025" width="8.232143" customWidth="1"/>
  </cols>
  <sheetData>
    <row r="1" spans="1:3">
      <c r="A1" t="s">
        <v>1299</v>
      </c>
      <c r="B1" t="s">
        <v>1699</v>
      </c>
      <c r="C1" t="s">
        <v>1700</v>
      </c>
    </row>
    <row r="2" spans="1:3">
      <c r="A2" t="s">
        <v>1233</v>
      </c>
      <c r="B2" t="s">
        <v>1233</v>
      </c>
      <c r="C2" t="s">
        <v>1701</v>
      </c>
    </row>
  </sheetData>
  <dataValidations count="3">
    <dataValidation sqref="A2" type="list" operator="between" errorStyle="stop" allowBlank="1" showInputMessage="1" showErrorMessage="1" view="0">
      <formula1>"TC_BulkUpload,TC_Create_All_Book,TC_DeleteKitaboo,TC_DownloadPackage,TC_DuplicateBook,TC_Edit_NativeBooks,TC_HTML_EnrichMarkup,TC_Revert,TC_UpdateBook,TC_UploadCover,None"</formula1>
    </dataValidation>
    <dataValidation sqref="B2" type="list" operator="between" errorStyle="stop" allowBlank="1" showInputMessage="1" showErrorMessage="1" view="0">
      <formula1>"TC_AuthorEpub,TC_BulkUpload_Epub,TC_Convert_to_Epub,TC_DeleteEpub,TC_DownloadAllEpub,TC_DuplicateEpub,TC_Edit_EPubBook,TC_RevertEpub,TC_HTML_EnrichEpub,TC_UpdateEpub,TC_UploadCover_epub,None"</formula1>
    </dataValidation>
    <dataValidation sqref="C2" type="list" operator="between" errorStyle="stop" allowBlank="1" showInputMessage="1" showErrorMessage="1" view="0">
      <formula1>"TC_AuthorWidgets,TC_ClientAccount,TC_Collection,TC_Institute,TC_licence,TC_Publisher,TC_RedeemBook,TC_Reports,TC_videos,None"</formula1>
    </dataValidation>
  </dataValidations>
  <printOptions>
    <extLst>
      <ext uri="smNativeData">
        <pm:pageFlags xmlns:pm="smNativeData" id="1601384431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4431" l="56" r="56" t="56" b="56" borderId="0" fillId="0" vertical="0"/>
        <pm:footer xmlns:pm="smNativeData" id="1601384431" l="56" r="56" t="56" b="56" borderId="0" fillId="0" vertical="2"/>
        <pm:paperBin xmlns:pm="smNativeData" id="1601384431" Id="0" type="0" value="0"/>
        <pm:paperBin xmlns:pm="smNativeData" id="1601384431" Id="1" type="0" value="0"/>
      </ext>
    </extLst>
  </headerFooter>
  <extLst>
    <ext uri="smNativeData">
      <pm:sheetPrefs xmlns:pm="smNativeData" day="160138443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1.xml><?xml version="1.0" encoding="utf-8"?>
<worksheet xmlns="http://schemas.openxmlformats.org/spreadsheetml/2006/main" xmlns:r="http://schemas.openxmlformats.org/officeDocument/2006/relationships">
  <dimension ref="A1:A2"/>
  <sheetViews>
    <sheetView view="normal" workbookViewId="0">
      <selection activeCell="B22" sqref="B22"/>
    </sheetView>
  </sheetViews>
  <sheetFormatPr defaultRowHeight="15.40"/>
  <cols>
    <col min="1" max="1" width="32.401786" customWidth="1"/>
    <col min="2" max="1025" width="8.232143" customWidth="1"/>
  </cols>
  <sheetData>
    <row r="1" spans="1:1">
      <c r="A1" s="49" t="s">
        <v>1304</v>
      </c>
    </row>
    <row r="2" spans="1:1">
      <c r="A2" t="s">
        <v>1702</v>
      </c>
    </row>
  </sheetData>
  <printOptions>
    <extLst>
      <ext uri="smNativeData">
        <pm:pageFlags xmlns:pm="smNativeData" id="1601384431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4431" l="56" r="56" t="56" b="56" borderId="0" fillId="0" vertical="0"/>
        <pm:footer xmlns:pm="smNativeData" id="1601384431" l="56" r="56" t="56" b="56" borderId="0" fillId="0" vertical="2"/>
        <pm:paperBin xmlns:pm="smNativeData" id="1601384431" Id="0" type="0" value="0"/>
        <pm:paperBin xmlns:pm="smNativeData" id="1601384431" Id="1" type="0" value="0"/>
      </ext>
    </extLst>
  </headerFooter>
  <extLst>
    <ext uri="smNativeData">
      <pm:sheetPrefs xmlns:pm="smNativeData" day="160138443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defaultRowHeight="15.40"/>
  <cols>
    <col min="1" max="1025" width="8.357143" customWidth="1"/>
  </cols>
  <sheetData/>
  <printOptions>
    <extLst>
      <ext uri="smNativeData">
        <pm:pageFlags xmlns:pm="smNativeData" id="1601384431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4431" l="56" r="56" t="56" b="56" borderId="0" fillId="0" vertical="0"/>
        <pm:footer xmlns:pm="smNativeData" id="1601384431" l="56" r="56" t="56" b="56" borderId="0" fillId="0" vertical="2"/>
        <pm:paperBin xmlns:pm="smNativeData" id="1601384431" Id="0" type="0" value="0"/>
        <pm:paperBin xmlns:pm="smNativeData" id="1601384431" Id="1" type="0" value="0"/>
      </ext>
    </extLst>
  </headerFooter>
  <extLst>
    <ext uri="smNativeData">
      <pm:sheetPrefs xmlns:pm="smNativeData" day="160138443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defaultRowHeight="15.40"/>
  <cols>
    <col min="1" max="1025" width="8.357143" customWidth="1"/>
  </cols>
  <sheetData/>
  <printOptions>
    <extLst>
      <ext uri="smNativeData">
        <pm:pageFlags xmlns:pm="smNativeData" id="1601384431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4431" l="56" r="56" t="56" b="56" borderId="0" fillId="0" vertical="0"/>
        <pm:footer xmlns:pm="smNativeData" id="1601384431" l="56" r="56" t="56" b="56" borderId="0" fillId="0" vertical="2"/>
        <pm:paperBin xmlns:pm="smNativeData" id="1601384431" Id="0" type="0" value="0"/>
        <pm:paperBin xmlns:pm="smNativeData" id="1601384431" Id="1" type="0" value="0"/>
      </ext>
    </extLst>
  </headerFooter>
  <extLst>
    <ext uri="smNativeData">
      <pm:sheetPrefs xmlns:pm="smNativeData" day="160138443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amit.singh</dc:creator>
  <cp:keywords/>
  <dc:description/>
  <cp:lastModifiedBy>roshani.loreeya</cp:lastModifiedBy>
  <cp:revision>0</cp:revision>
  <dcterms:created xsi:type="dcterms:W3CDTF">2018-02-26T13:33:00Z</dcterms:created>
  <dcterms:modified xsi:type="dcterms:W3CDTF">2020-09-29T13:00:31Z</dcterms:modified>
</cp:coreProperties>
</file>