
<file path=[Content_Types].xml><?xml version="1.0" encoding="utf-8"?>
<Types xmlns="http://schemas.openxmlformats.org/package/2006/content-types"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  <Override ContentType="application/vnd.openxmlformats-officedocument.spreadsheetml.worksheet+xml" PartName="/xl/worksheets/sheet1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app.xml" Type="http://schemas.openxmlformats.org/officeDocument/2006/relationships/extended-properties"/><Relationship Id="rId3" Target="docProps/core.xml" Type="http://schemas.openxmlformats.org/package/2006/relationships/metadata/core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19200" windowHeight="6800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<sst xmlns="http://schemas.openxmlformats.org/spreadsheetml/2006/main" count="55" uniqueCount="50">
  <si>
    <t xml:space="preserve"> </t>
  </si>
  <si>
    <t>Contact Number: 8857885605
Email Id: amit@mangosoft.co.in                                                                             
CIN: U72100PN2019PTC181674
URL: http://mangosoft.co.in</t>
  </si>
  <si>
    <t>Name</t>
  </si>
  <si>
    <t>MangoSoft Technologies Pvt. Ltd.</t>
  </si>
  <si>
    <t>Address</t>
  </si>
  <si>
    <t>Shop no 219, Survey No 131, City Avenue, Pune Bypass,
Wakad, Pimpri Chinchwad, Pune, Maharashtra, 411057</t>
  </si>
  <si>
    <t>IEC CODE NO</t>
  </si>
  <si>
    <t>AAMCM3934G</t>
  </si>
  <si>
    <t>PAN</t>
  </si>
  <si>
    <t>LUT NO</t>
  </si>
  <si>
    <t>AD271125008303L</t>
  </si>
  <si>
    <t>GSTIN</t>
  </si>
  <si>
    <t>27AAMCM3934G1Z9</t>
  </si>
  <si>
    <t>Phone</t>
  </si>
  <si>
    <t>88578 85605</t>
  </si>
  <si>
    <t>Email</t>
  </si>
  <si>
    <t>amit@mangosoft.co.in</t>
  </si>
  <si>
    <t>EXPORT INVOICE</t>
  </si>
  <si>
    <t>Invoice Date</t>
  </si>
  <si>
    <t>Client Name &amp; Address</t>
  </si>
  <si>
    <t>Invoice Number</t>
  </si>
  <si>
    <t>Particulars</t>
  </si>
  <si>
    <t>HSN/SAC</t>
  </si>
  <si>
    <t>QTY</t>
  </si>
  <si>
    <t>Rate</t>
  </si>
  <si>
    <t>Amount (in Dollar)</t>
  </si>
  <si>
    <t>SGST</t>
  </si>
  <si>
    <t>CGST</t>
  </si>
  <si>
    <t>Sub Total</t>
  </si>
  <si>
    <t>Total</t>
  </si>
  <si>
    <t>Bank Details:</t>
  </si>
  <si>
    <t>Beneficiary</t>
  </si>
  <si>
    <t>MangoSoft Technologies</t>
  </si>
  <si>
    <t>Bank Name</t>
  </si>
  <si>
    <t>Indusind Bank</t>
  </si>
  <si>
    <t>Account Number</t>
  </si>
  <si>
    <t>SWIFT Code</t>
  </si>
  <si>
    <t>INDBINBBPUN</t>
  </si>
  <si>
    <t>IFSC Code</t>
  </si>
  <si>
    <t>INDB0000863</t>
  </si>
  <si>
    <t>Branch</t>
  </si>
  <si>
    <t>Nigdi, Pune</t>
  </si>
  <si>
    <t>28-Dec-2025</t>
  </si>
  <si>
    <t>null
null</t>
  </si>
  <si>
    <t>082/25-26</t>
  </si>
  <si>
    <t>Software Development Consultancy Charges-Virah Hole
Actual working days in month-21
Present working days in month-19
Calculation:(100000/21*19)=90476</t>
  </si>
  <si>
    <t>90476.19</t>
  </si>
  <si>
    <t>8142.86</t>
  </si>
  <si>
    <t>106761.91</t>
  </si>
  <si>
    <t>One Lakh Six Thousand Seven Hundred Sixty One Rupees and Ninety One Paise Only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</si>
</sst>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0.00;[Red]0.00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charset val="134"/>
    </font>
    <font>
      <sz val="11"/>
      <name val="Calibri"/>
      <charset val="134"/>
    </font>
    <font>
      <b/>
      <sz val="11"/>
      <color theme="1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b/>
      <sz val="11"/>
      <color theme="1"/>
      <name val="Calibri"/>
      <charset val="134"/>
    </font>
    <font>
      <b/>
      <i/>
      <sz val="11"/>
      <color theme="1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DADADA"/>
        <bgColor rgb="FFDADADA"/>
      </patternFill>
    </fill>
    <fill>
      <patternFill patternType="solid">
        <fgColor rgb="FFD9E2F3"/>
        <bgColor rgb="FFD9E2F3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4" borderId="9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5" borderId="12" applyNumberFormat="0" applyAlignment="0" applyProtection="0">
      <alignment vertical="center"/>
    </xf>
    <xf numFmtId="0" fontId="16" fillId="6" borderId="13" applyNumberFormat="0" applyAlignment="0" applyProtection="0">
      <alignment vertical="center"/>
    </xf>
    <xf numFmtId="0" fontId="17" fillId="6" borderId="12" applyNumberFormat="0" applyAlignment="0" applyProtection="0">
      <alignment vertical="center"/>
    </xf>
    <xf numFmtId="0" fontId="18" fillId="7" borderId="14" applyNumberFormat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20" fillId="0" borderId="16" applyNumberFormat="0" applyFill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Font="1" applyFill="1" applyAlignment="1"/>
    <xf numFmtId="0" fontId="1" fillId="0" borderId="0" xfId="0" applyFont="1" applyFill="1" applyAlignment="1">
      <alignment horizontal="left" vertical="top" wrapText="1"/>
    </xf>
    <xf numFmtId="0" fontId="1" fillId="0" borderId="0" xfId="0" applyFont="1" applyFill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/>
    </xf>
    <xf numFmtId="0" fontId="1" fillId="0" borderId="1" xfId="0" applyFont="1" applyFill="1" applyBorder="1" applyAlignment="1"/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/>
    <xf numFmtId="0" fontId="3" fillId="0" borderId="0" xfId="0" applyFont="1" applyFill="1" applyAlignment="1"/>
    <xf numFmtId="0" fontId="1" fillId="0" borderId="2" xfId="0" applyFont="1" applyFill="1" applyBorder="1" applyAlignment="1">
      <alignment horizontal="left"/>
    </xf>
    <xf numFmtId="0" fontId="4" fillId="0" borderId="1" xfId="6" applyFont="1" applyBorder="1" applyAlignment="1">
      <alignment horizontal="left"/>
    </xf>
    <xf numFmtId="0" fontId="5" fillId="2" borderId="2" xfId="0" applyFont="1" applyFill="1" applyBorder="1" applyAlignment="1">
      <alignment horizontal="center"/>
    </xf>
    <xf numFmtId="0" fontId="2" fillId="0" borderId="4" xfId="0" applyFont="1" applyFill="1" applyBorder="1" applyAlignment="1"/>
    <xf numFmtId="49" fontId="1" fillId="0" borderId="2" xfId="0" applyNumberFormat="1" applyFont="1" applyFill="1" applyBorder="1" applyAlignment="1">
      <alignment horizontal="left"/>
    </xf>
    <xf numFmtId="0" fontId="1" fillId="0" borderId="2" xfId="0" applyFont="1" applyFill="1" applyBorder="1" applyAlignment="1">
      <alignment horizontal="left" vertical="top"/>
    </xf>
    <xf numFmtId="0" fontId="1" fillId="0" borderId="3" xfId="0" applyFont="1" applyFill="1" applyBorder="1" applyAlignment="1">
      <alignment horizontal="left" vertical="top"/>
    </xf>
    <xf numFmtId="0" fontId="1" fillId="0" borderId="0" xfId="0" applyFont="1" applyFill="1" applyAlignment="1">
      <alignment vertical="center" wrapText="1"/>
    </xf>
    <xf numFmtId="0" fontId="5" fillId="2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vertical="top"/>
    </xf>
    <xf numFmtId="0" fontId="1" fillId="0" borderId="1" xfId="0" applyFont="1" applyFill="1" applyBorder="1" applyAlignment="1">
      <alignment vertical="top" wrapText="1"/>
    </xf>
    <xf numFmtId="0" fontId="1" fillId="0" borderId="1" xfId="0" applyFont="1" applyFill="1" applyBorder="1" applyAlignment="1">
      <alignment horizontal="center" vertical="top"/>
    </xf>
    <xf numFmtId="0" fontId="1" fillId="0" borderId="2" xfId="0" applyFont="1" applyFill="1" applyBorder="1" applyAlignment="1">
      <alignment horizontal="right" vertical="top" wrapText="1"/>
    </xf>
    <xf numFmtId="0" fontId="1" fillId="0" borderId="4" xfId="0" applyFont="1" applyFill="1" applyBorder="1" applyAlignment="1">
      <alignment horizontal="right" vertical="top" wrapText="1"/>
    </xf>
    <xf numFmtId="0" fontId="1" fillId="0" borderId="3" xfId="0" applyFont="1" applyFill="1" applyBorder="1" applyAlignment="1">
      <alignment horizontal="right" vertical="top" wrapText="1"/>
    </xf>
    <xf numFmtId="0" fontId="1" fillId="0" borderId="2" xfId="0" applyFont="1" applyFill="1" applyBorder="1" applyAlignment="1">
      <alignment horizontal="center" vertical="top"/>
    </xf>
    <xf numFmtId="0" fontId="1" fillId="0" borderId="3" xfId="0" applyFont="1" applyFill="1" applyBorder="1" applyAlignment="1">
      <alignment horizontal="center" vertical="top"/>
    </xf>
    <xf numFmtId="0" fontId="1" fillId="0" borderId="2" xfId="0" applyFont="1" applyFill="1" applyBorder="1" applyAlignment="1">
      <alignment horizontal="right"/>
    </xf>
    <xf numFmtId="180" fontId="1" fillId="0" borderId="2" xfId="0" applyNumberFormat="1" applyFont="1" applyFill="1" applyBorder="1" applyAlignment="1">
      <alignment horizontal="right" vertical="top"/>
    </xf>
    <xf numFmtId="180" fontId="2" fillId="0" borderId="3" xfId="0" applyNumberFormat="1" applyFont="1" applyFill="1" applyBorder="1" applyAlignment="1"/>
    <xf numFmtId="2" fontId="5" fillId="3" borderId="5" xfId="0" applyNumberFormat="1" applyFont="1" applyFill="1" applyBorder="1" applyAlignment="1">
      <alignment horizontal="right"/>
    </xf>
    <xf numFmtId="0" fontId="2" fillId="0" borderId="6" xfId="0" applyFont="1" applyFill="1" applyBorder="1" applyAlignment="1"/>
    <xf numFmtId="0" fontId="2" fillId="0" borderId="7" xfId="0" applyFont="1" applyFill="1" applyBorder="1" applyAlignment="1"/>
    <xf numFmtId="0" fontId="6" fillId="0" borderId="8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1" fillId="0" borderId="0" xfId="0" applyFont="1" applyFill="1" applyAlignment="1"/>
    <xf numFmtId="1" fontId="1" fillId="0" borderId="2" xfId="0" applyNumberFormat="1" applyFont="1" applyFill="1" applyBorder="1" applyAlignment="1">
      <alignment horizontal="left"/>
    </xf>
    <xf numFmtId="1" fontId="1" fillId="0" borderId="0" xfId="0" applyNumberFormat="1" applyFont="1" applyFill="1" applyAlignment="1">
      <alignment horizontal="left"/>
    </xf>
    <xf numFmtId="0" fontId="1" fillId="0" borderId="2" xfId="0" applyFont="1" applyFill="1" applyBorder="1" applyAlignment="1">
      <alignment horizontal="left" wrapText="1"/>
    </xf>
    <xf numFmtId="0" fontId="1" fillId="0" borderId="0" xfId="0" applyFont="1" applyFill="1" applyAlignment="1">
      <alignment horizontal="left" wrapText="1"/>
    </xf>
    <xf numFmtId="0" fontId="1" fillId="0" borderId="1" xfId="0" applyFont="1" applyFill="1" applyBorder="1" applyAlignme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theme/theme1.xml" Type="http://schemas.openxmlformats.org/officeDocument/2006/relationships/theme"/><Relationship Id="rId3" Target="sharedStrings.xml" Type="http://schemas.openxmlformats.org/officeDocument/2006/relationships/sharedStrings"/><Relationship Id="rId4" Target="styles.xml" Type="http://schemas.openxmlformats.org/officeDocument/2006/relationships/styles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5</xdr:col>
      <xdr:colOff>762000</xdr:colOff>
      <xdr:row>0</xdr:row>
      <xdr:rowOff>123825</xdr:rowOff>
    </xdr:from>
    <xdr:ext cx="1809750" cy="600075"/>
    <xdr:pic>
      <xdr:nvPicPr>
        <xdr:cNvPr id="2" name="image1.png" descr="MangoSoft technologies Logo.png"/>
        <xdr:cNvPicPr preferRelativeResize="0"/>
      </xdr:nvPicPr>
      <xdr:blipFill>
        <a:blip r:embed="rId1" cstate="print"/>
        <a:stretch>
          <a:fillRect/>
        </a:stretch>
      </xdr:blipFill>
      <xdr:spPr>
        <a:xfrm>
          <a:off x="4582795" y="123825"/>
          <a:ext cx="1809750" cy="600075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Relationship Id="rId2" Target="mailto:amit@mangosoft.co.in" TargetMode="External" Type="http://schemas.openxmlformats.org/officeDocument/2006/relationships/hyperlink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999"/>
  <sheetViews>
    <sheetView tabSelected="1" workbookViewId="0">
      <selection activeCell="B9" sqref="B9:H9"/>
    </sheetView>
  </sheetViews>
  <sheetFormatPr defaultColWidth="14.4272727272727" defaultRowHeight="15" customHeight="1" outlineLevelCol="7"/>
  <cols>
    <col min="1" max="1" customWidth="true" style="1" width="2.70909090909091"/>
    <col min="2" max="2" customWidth="true" style="1" width="15.2818181818182"/>
    <col min="3" max="3" customWidth="true" style="1" width="22.2818181818182"/>
    <col min="4" max="4" customWidth="true" style="1" width="14.4272727272727"/>
    <col min="5" max="5" customWidth="true" hidden="true" style="1" width="1.70909090909091"/>
    <col min="6" max="6" customWidth="true" style="1" width="18.7090909090909"/>
    <col min="7" max="7" customWidth="true" style="1" width="12.2818181818182"/>
    <col min="8" max="8" customWidth="true" style="1" width="21.7090909090909"/>
    <col min="9" max="26" customWidth="true" style="1" width="8.70909090909091"/>
    <col min="27" max="16384" style="1" width="14.4272727272727"/>
  </cols>
  <sheetData>
    <row r="1" s="1" customFormat="1" ht="78" customHeight="1" spans="1:6">
      <c r="A1" s="2" t="s">
        <v>0</v>
      </c>
      <c r="B1" s="3" t="s">
        <v>1</v>
      </c>
      <c r="D1" s="3"/>
      <c r="E1" s="3"/>
      <c r="F1" s="4"/>
    </row>
    <row r="2" s="1" customFormat="1" ht="14.25" customHeight="1" spans="6:8">
      <c r="F2" s="5" t="s">
        <v>2</v>
      </c>
      <c r="G2" s="6" t="s">
        <v>3</v>
      </c>
      <c r="H2" s="7"/>
    </row>
    <row r="3" s="1" customFormat="1" ht="71.25" customHeight="1" spans="6:8">
      <c r="F3" s="8" t="s">
        <v>4</v>
      </c>
      <c r="G3" s="9" t="s">
        <v>5</v>
      </c>
      <c r="H3" s="10"/>
    </row>
    <row r="4" s="1" customFormat="1" ht="14.25" customHeight="1" spans="2:8">
      <c r="B4" s="11" t="s">
        <v>6</v>
      </c>
      <c r="C4" s="11" t="s">
        <v>7</v>
      </c>
      <c r="F4" s="5" t="s">
        <v>8</v>
      </c>
      <c r="G4" s="12" t="s">
        <v>7</v>
      </c>
      <c r="H4" s="10"/>
    </row>
    <row r="5" s="1" customFormat="1" ht="14.25" customHeight="1" spans="2:8">
      <c r="B5" s="11" t="s">
        <v>9</v>
      </c>
      <c r="C5" s="11" t="s">
        <v>10</v>
      </c>
      <c r="F5" s="5" t="s">
        <v>11</v>
      </c>
      <c r="G5" s="12" t="s">
        <v>12</v>
      </c>
      <c r="H5" s="10"/>
    </row>
    <row r="6" s="1" customFormat="1" ht="14.25" customHeight="1" spans="6:8">
      <c r="F6" s="5" t="s">
        <v>13</v>
      </c>
      <c r="G6" s="12" t="s">
        <v>14</v>
      </c>
      <c r="H6" s="10"/>
    </row>
    <row r="7" s="1" customFormat="1" ht="14.25" customHeight="1" spans="6:8">
      <c r="F7" s="5" t="s">
        <v>15</v>
      </c>
      <c r="G7" s="13" t="s">
        <v>16</v>
      </c>
      <c r="H7" s="7"/>
    </row>
    <row r="8" s="1" customFormat="1" ht="14.25" customHeight="1" spans="6:6">
      <c r="F8" s="4"/>
    </row>
    <row r="9" s="1" customFormat="1" ht="14.25" customHeight="1" spans="2:8">
      <c r="B9" s="14" t="s">
        <v>17</v>
      </c>
      <c r="C9" s="15"/>
      <c r="D9" s="15"/>
      <c r="E9" s="15"/>
      <c r="F9" s="15"/>
      <c r="G9" s="15"/>
      <c r="H9" s="10"/>
    </row>
    <row r="10" s="1" customFormat="1" ht="14.25" customHeight="1" spans="2:8">
      <c r="B10" s="12" t="s">
        <v>18</v>
      </c>
      <c r="C10" s="10"/>
      <c r="D10" s="16" t="s">
        <v>42</v>
      </c>
      <c r="E10" s="15"/>
      <c r="F10" s="15"/>
      <c r="G10" s="15"/>
      <c r="H10" s="10"/>
    </row>
    <row r="11" s="1" customFormat="1" ht="72" customHeight="1" spans="2:8">
      <c r="B11" s="9" t="s">
        <v>19</v>
      </c>
      <c r="C11" s="10"/>
      <c r="D11" s="9" t="s">
        <v>43</v>
      </c>
      <c r="E11" s="15"/>
      <c r="F11" s="15"/>
      <c r="G11" s="15"/>
      <c r="H11" s="10"/>
    </row>
    <row r="12" s="1" customFormat="1" ht="14.25" customHeight="1" spans="2:8">
      <c r="B12" s="17" t="s">
        <v>20</v>
      </c>
      <c r="C12" s="18"/>
      <c r="D12" s="12" t="s">
        <v>44</v>
      </c>
      <c r="E12" s="15"/>
      <c r="F12" s="15"/>
      <c r="G12" s="15"/>
      <c r="H12" s="10"/>
    </row>
    <row r="13" s="1" customFormat="1" ht="14.25" customHeight="1" spans="2:6">
      <c r="B13" s="19"/>
      <c r="F13" s="4"/>
    </row>
    <row r="14" s="1" customFormat="1" ht="14.25" customHeight="1" spans="2:8">
      <c r="B14" s="14" t="s">
        <v>21</v>
      </c>
      <c r="C14" s="10"/>
      <c r="D14" s="20" t="s">
        <v>22</v>
      </c>
      <c r="E14" s="20"/>
      <c r="F14" s="20" t="s">
        <v>23</v>
      </c>
      <c r="G14" s="20" t="s">
        <v>24</v>
      </c>
      <c r="H14" s="20" t="s">
        <v>25</v>
      </c>
    </row>
    <row r="15" s="1" customFormat="1" ht="94" customHeight="1" spans="2:8">
      <c r="B15" s="21" t="s">
        <v>45</v>
      </c>
      <c r="C15" s="10"/>
      <c r="D15" s="22">
        <v>998314</v>
      </c>
      <c r="E15" s="22" t="n">
        <v>1.0</v>
      </c>
      <c r="F15" s="23" t="n">
        <v>100000.0</v>
      </c>
      <c r="G15" s="24" t="n">
        <v>90476.19</v>
      </c>
      <c r="H15" s="24"/>
    </row>
    <row r="16" s="1" customFormat="1" ht="14.25" customHeight="1" spans="2:8">
      <c r="B16" s="25" t="s">
        <v>26</v>
      </c>
      <c r="C16" s="26"/>
      <c r="D16" s="26"/>
      <c r="E16" s="26"/>
      <c r="F16" s="27" t="s">
        <v>46</v>
      </c>
      <c r="G16" s="28"/>
      <c r="H16" s="29"/>
    </row>
    <row r="17" s="1" customFormat="1" ht="14.25" customHeight="1" spans="2:8">
      <c r="B17" s="25" t="s">
        <v>27</v>
      </c>
      <c r="C17" s="26"/>
      <c r="D17" s="26"/>
      <c r="E17" s="26"/>
      <c r="F17" s="27" t="s">
        <v>47</v>
      </c>
      <c r="G17" s="28"/>
      <c r="H17" s="29"/>
    </row>
    <row r="18" s="1" customFormat="1" ht="14.25" customHeight="1" spans="2:8">
      <c r="B18" s="30" t="s">
        <v>28</v>
      </c>
      <c r="C18" s="15"/>
      <c r="D18" s="15"/>
      <c r="E18" s="15"/>
      <c r="F18" s="10" t="s">
        <v>47</v>
      </c>
      <c r="G18" s="31" t="s">
        <v>0</v>
      </c>
      <c r="H18" s="32"/>
    </row>
    <row r="19" s="1" customFormat="1" ht="14.25" customHeight="1" spans="2:8">
      <c r="B19" s="33" t="s">
        <v>29</v>
      </c>
      <c r="C19" s="34"/>
      <c r="D19" s="34"/>
      <c r="E19" s="34"/>
      <c r="F19" s="35" t="s">
        <v>48</v>
      </c>
      <c r="G19" s="31" t="str">
        <f>G18</f>
        <v> </v>
      </c>
      <c r="H19" s="32"/>
    </row>
    <row r="20" s="1" customFormat="1" ht="14.25" customHeight="1" spans="2:8">
      <c r="B20" s="36" t="s">
        <v>49</v>
      </c>
      <c r="C20" s="36"/>
      <c r="D20" s="36"/>
      <c r="E20" s="36"/>
      <c r="F20" s="36"/>
      <c r="G20" s="36"/>
      <c r="H20" s="36"/>
    </row>
    <row r="21" s="1" customFormat="1" ht="14.25" customHeight="1" spans="6:6">
      <c r="F21" s="4"/>
    </row>
    <row r="22" s="1" customFormat="1" ht="14.25" customHeight="1" spans="2:6">
      <c r="B22" s="37" t="s">
        <v>30</v>
      </c>
      <c r="C22" s="15"/>
      <c r="D22" s="10"/>
      <c r="E22" s="38"/>
      <c r="F22" s="4"/>
    </row>
    <row r="23" s="1" customFormat="1" ht="14.25" customHeight="1" spans="2:6">
      <c r="B23" s="7" t="s">
        <v>31</v>
      </c>
      <c r="C23" s="12" t="s">
        <v>32</v>
      </c>
      <c r="D23" s="10"/>
      <c r="E23" s="39"/>
      <c r="F23" s="4"/>
    </row>
    <row r="24" s="1" customFormat="1" ht="14.25" customHeight="1" spans="2:6">
      <c r="B24" s="7" t="s">
        <v>33</v>
      </c>
      <c r="C24" s="12" t="s">
        <v>34</v>
      </c>
      <c r="D24" s="10"/>
      <c r="E24" s="39"/>
      <c r="F24" s="4"/>
    </row>
    <row r="25" s="1" customFormat="1" ht="14.25" customHeight="1" spans="2:6">
      <c r="B25" s="7" t="s">
        <v>35</v>
      </c>
      <c r="C25" s="40">
        <v>250000778384</v>
      </c>
      <c r="D25" s="10"/>
      <c r="E25" s="41"/>
      <c r="F25" s="4"/>
    </row>
    <row r="26" s="1" customFormat="1" ht="14.25" customHeight="1" spans="2:6">
      <c r="B26" s="7" t="s">
        <v>36</v>
      </c>
      <c r="C26" s="40" t="s">
        <v>37</v>
      </c>
      <c r="D26" s="10"/>
      <c r="E26" s="41"/>
      <c r="F26" s="4"/>
    </row>
    <row r="27" s="1" customFormat="1" ht="14.25" customHeight="1" spans="2:6">
      <c r="B27" s="7" t="s">
        <v>38</v>
      </c>
      <c r="C27" s="42" t="s">
        <v>39</v>
      </c>
      <c r="D27" s="10"/>
      <c r="E27" s="43"/>
      <c r="F27" s="4"/>
    </row>
    <row r="28" s="1" customFormat="1" ht="14.25" customHeight="1" spans="2:6">
      <c r="B28" s="44" t="s">
        <v>40</v>
      </c>
      <c r="C28" s="9" t="s">
        <v>41</v>
      </c>
      <c r="D28" s="10"/>
      <c r="E28" s="19"/>
      <c r="F28" s="4"/>
    </row>
    <row r="29" s="1" customFormat="1" ht="14.25" customHeight="1" spans="6:6">
      <c r="F29" s="4"/>
    </row>
    <row r="30" s="1" customFormat="1" ht="14.25" customHeight="1" spans="6:6">
      <c r="F30" s="4"/>
    </row>
    <row r="31" s="1" customFormat="1" ht="14.25" customHeight="1" spans="6:6">
      <c r="F31" s="4"/>
    </row>
    <row r="32" s="1" customFormat="1" ht="14.25" customHeight="1" spans="6:6">
      <c r="F32" s="4"/>
    </row>
    <row r="33" s="1" customFormat="1" ht="14.25" customHeight="1" spans="6:6">
      <c r="F33" s="4"/>
    </row>
    <row r="34" s="1" customFormat="1" ht="14.25" customHeight="1" spans="6:6">
      <c r="F34" s="4"/>
    </row>
    <row r="35" s="1" customFormat="1" ht="14.25" customHeight="1" spans="6:6">
      <c r="F35" s="4"/>
    </row>
    <row r="36" s="1" customFormat="1" ht="14.25" customHeight="1" spans="6:6">
      <c r="F36" s="4"/>
    </row>
    <row r="37" s="1" customFormat="1" ht="14.25" customHeight="1" spans="6:6">
      <c r="F37" s="4"/>
    </row>
    <row r="38" s="1" customFormat="1" ht="14.25" customHeight="1" spans="6:6">
      <c r="F38" s="4"/>
    </row>
    <row r="39" s="1" customFormat="1" ht="14.25" customHeight="1" spans="6:6">
      <c r="F39" s="4"/>
    </row>
    <row r="40" s="1" customFormat="1" ht="14.25" customHeight="1" spans="6:6">
      <c r="F40" s="4"/>
    </row>
    <row r="41" s="1" customFormat="1" ht="14.25" customHeight="1" spans="6:6">
      <c r="F41" s="4"/>
    </row>
    <row r="42" s="1" customFormat="1" ht="14.25" customHeight="1" spans="6:6">
      <c r="F42" s="4"/>
    </row>
    <row r="43" s="1" customFormat="1" ht="14.25" customHeight="1" spans="6:6">
      <c r="F43" s="4"/>
    </row>
    <row r="44" s="1" customFormat="1" ht="14.25" customHeight="1" spans="6:6">
      <c r="F44" s="4"/>
    </row>
    <row r="45" s="1" customFormat="1" ht="14.25" customHeight="1" spans="6:6">
      <c r="F45" s="4"/>
    </row>
    <row r="46" s="1" customFormat="1" ht="14.25" customHeight="1" spans="6:6">
      <c r="F46" s="4"/>
    </row>
    <row r="47" s="1" customFormat="1" ht="14.25" customHeight="1" spans="6:6">
      <c r="F47" s="4"/>
    </row>
    <row r="48" s="1" customFormat="1" ht="14.25" customHeight="1" spans="6:6">
      <c r="F48" s="4"/>
    </row>
    <row r="49" s="1" customFormat="1" ht="14.25" customHeight="1" spans="6:6">
      <c r="F49" s="4"/>
    </row>
    <row r="50" s="1" customFormat="1" ht="14.25" customHeight="1" spans="6:6">
      <c r="F50" s="4"/>
    </row>
    <row r="51" s="1" customFormat="1" ht="14.25" customHeight="1" spans="6:6">
      <c r="F51" s="4"/>
    </row>
    <row r="52" s="1" customFormat="1" ht="14.25" customHeight="1" spans="6:6">
      <c r="F52" s="4"/>
    </row>
    <row r="53" s="1" customFormat="1" ht="14.25" customHeight="1" spans="6:6">
      <c r="F53" s="4"/>
    </row>
    <row r="54" s="1" customFormat="1" ht="14.25" customHeight="1" spans="6:6">
      <c r="F54" s="4"/>
    </row>
    <row r="55" s="1" customFormat="1" ht="14.25" customHeight="1" spans="6:6">
      <c r="F55" s="4"/>
    </row>
    <row r="56" s="1" customFormat="1" ht="14.25" customHeight="1" spans="6:6">
      <c r="F56" s="4"/>
    </row>
    <row r="57" s="1" customFormat="1" ht="14.25" customHeight="1" spans="6:6">
      <c r="F57" s="4"/>
    </row>
    <row r="58" s="1" customFormat="1" ht="14.25" customHeight="1" spans="6:6">
      <c r="F58" s="4"/>
    </row>
    <row r="59" s="1" customFormat="1" ht="14.25" customHeight="1" spans="6:6">
      <c r="F59" s="4"/>
    </row>
    <row r="60" s="1" customFormat="1" ht="14.25" customHeight="1" spans="6:6">
      <c r="F60" s="4"/>
    </row>
    <row r="61" s="1" customFormat="1" ht="14.25" customHeight="1" spans="6:6">
      <c r="F61" s="4"/>
    </row>
    <row r="62" s="1" customFormat="1" ht="14.25" customHeight="1" spans="6:6">
      <c r="F62" s="4"/>
    </row>
    <row r="63" s="1" customFormat="1" ht="14.25" customHeight="1" spans="6:6">
      <c r="F63" s="4"/>
    </row>
    <row r="64" s="1" customFormat="1" ht="14.25" customHeight="1" spans="6:6">
      <c r="F64" s="4"/>
    </row>
    <row r="65" s="1" customFormat="1" ht="14.25" customHeight="1" spans="6:6">
      <c r="F65" s="4"/>
    </row>
    <row r="66" s="1" customFormat="1" ht="14.25" customHeight="1" spans="6:6">
      <c r="F66" s="4"/>
    </row>
    <row r="67" s="1" customFormat="1" ht="14.25" customHeight="1" spans="6:6">
      <c r="F67" s="4"/>
    </row>
    <row r="68" s="1" customFormat="1" ht="14.25" customHeight="1" spans="6:6">
      <c r="F68" s="4"/>
    </row>
    <row r="69" s="1" customFormat="1" ht="14.25" customHeight="1" spans="6:6">
      <c r="F69" s="4"/>
    </row>
    <row r="70" s="1" customFormat="1" ht="14.25" customHeight="1" spans="6:6">
      <c r="F70" s="4"/>
    </row>
    <row r="71" s="1" customFormat="1" ht="14.25" customHeight="1" spans="6:6">
      <c r="F71" s="4"/>
    </row>
    <row r="72" s="1" customFormat="1" ht="14.25" customHeight="1" spans="6:6">
      <c r="F72" s="4"/>
    </row>
    <row r="73" s="1" customFormat="1" ht="14.25" customHeight="1" spans="6:6">
      <c r="F73" s="4"/>
    </row>
    <row r="74" s="1" customFormat="1" ht="14.25" customHeight="1" spans="6:6">
      <c r="F74" s="4"/>
    </row>
    <row r="75" s="1" customFormat="1" ht="14.25" customHeight="1" spans="6:6">
      <c r="F75" s="4"/>
    </row>
    <row r="76" s="1" customFormat="1" ht="14.25" customHeight="1" spans="6:6">
      <c r="F76" s="4"/>
    </row>
    <row r="77" s="1" customFormat="1" ht="14.25" customHeight="1" spans="6:6">
      <c r="F77" s="4"/>
    </row>
    <row r="78" s="1" customFormat="1" ht="14.25" customHeight="1" spans="6:6">
      <c r="F78" s="4"/>
    </row>
    <row r="79" s="1" customFormat="1" ht="14.25" customHeight="1" spans="6:6">
      <c r="F79" s="4"/>
    </row>
    <row r="80" s="1" customFormat="1" ht="14.25" customHeight="1" spans="6:6">
      <c r="F80" s="4"/>
    </row>
    <row r="81" s="1" customFormat="1" ht="14.25" customHeight="1" spans="6:6">
      <c r="F81" s="4"/>
    </row>
    <row r="82" s="1" customFormat="1" ht="14.25" customHeight="1" spans="6:6">
      <c r="F82" s="4"/>
    </row>
    <row r="83" s="1" customFormat="1" ht="14.25" customHeight="1" spans="6:6">
      <c r="F83" s="4"/>
    </row>
    <row r="84" s="1" customFormat="1" ht="14.25" customHeight="1" spans="6:6">
      <c r="F84" s="4"/>
    </row>
    <row r="85" s="1" customFormat="1" ht="14.25" customHeight="1" spans="6:6">
      <c r="F85" s="4"/>
    </row>
    <row r="86" s="1" customFormat="1" ht="14.25" customHeight="1" spans="6:6">
      <c r="F86" s="4"/>
    </row>
    <row r="87" s="1" customFormat="1" ht="14.25" customHeight="1" spans="6:6">
      <c r="F87" s="4"/>
    </row>
    <row r="88" s="1" customFormat="1" ht="14.25" customHeight="1" spans="6:6">
      <c r="F88" s="4"/>
    </row>
    <row r="89" s="1" customFormat="1" ht="14.25" customHeight="1" spans="6:6">
      <c r="F89" s="4"/>
    </row>
    <row r="90" s="1" customFormat="1" ht="14.25" customHeight="1" spans="6:6">
      <c r="F90" s="4"/>
    </row>
    <row r="91" s="1" customFormat="1" ht="14.25" customHeight="1" spans="6:6">
      <c r="F91" s="4"/>
    </row>
    <row r="92" s="1" customFormat="1" ht="14.25" customHeight="1" spans="6:6">
      <c r="F92" s="4"/>
    </row>
    <row r="93" s="1" customFormat="1" ht="14.25" customHeight="1" spans="6:6">
      <c r="F93" s="4"/>
    </row>
    <row r="94" s="1" customFormat="1" ht="14.25" customHeight="1" spans="6:6">
      <c r="F94" s="4"/>
    </row>
    <row r="95" s="1" customFormat="1" ht="14.25" customHeight="1" spans="6:6">
      <c r="F95" s="4"/>
    </row>
    <row r="96" s="1" customFormat="1" ht="14.25" customHeight="1" spans="6:6">
      <c r="F96" s="4"/>
    </row>
    <row r="97" s="1" customFormat="1" ht="14.25" customHeight="1" spans="6:6">
      <c r="F97" s="4"/>
    </row>
    <row r="98" s="1" customFormat="1" ht="14.25" customHeight="1" spans="6:6">
      <c r="F98" s="4"/>
    </row>
    <row r="99" s="1" customFormat="1" ht="14.25" customHeight="1" spans="6:6">
      <c r="F99" s="4"/>
    </row>
    <row r="100" s="1" customFormat="1" ht="14.25" customHeight="1" spans="6:6">
      <c r="F100" s="4"/>
    </row>
    <row r="101" s="1" customFormat="1" ht="14.25" customHeight="1" spans="6:6">
      <c r="F101" s="4"/>
    </row>
    <row r="102" s="1" customFormat="1" ht="14.25" customHeight="1" spans="6:6">
      <c r="F102" s="4"/>
    </row>
    <row r="103" s="1" customFormat="1" ht="14.25" customHeight="1" spans="6:6">
      <c r="F103" s="4"/>
    </row>
    <row r="104" s="1" customFormat="1" ht="14.25" customHeight="1" spans="6:6">
      <c r="F104" s="4"/>
    </row>
    <row r="105" s="1" customFormat="1" ht="14.25" customHeight="1" spans="6:6">
      <c r="F105" s="4"/>
    </row>
    <row r="106" s="1" customFormat="1" ht="14.25" customHeight="1" spans="6:6">
      <c r="F106" s="4"/>
    </row>
    <row r="107" s="1" customFormat="1" ht="14.25" customHeight="1" spans="6:6">
      <c r="F107" s="4"/>
    </row>
    <row r="108" s="1" customFormat="1" ht="14.25" customHeight="1" spans="6:6">
      <c r="F108" s="4"/>
    </row>
    <row r="109" s="1" customFormat="1" ht="14.25" customHeight="1" spans="6:6">
      <c r="F109" s="4"/>
    </row>
    <row r="110" s="1" customFormat="1" ht="14.25" customHeight="1" spans="6:6">
      <c r="F110" s="4"/>
    </row>
    <row r="111" s="1" customFormat="1" ht="14.25" customHeight="1" spans="6:6">
      <c r="F111" s="4"/>
    </row>
    <row r="112" s="1" customFormat="1" ht="14.25" customHeight="1" spans="6:6">
      <c r="F112" s="4"/>
    </row>
    <row r="113" s="1" customFormat="1" ht="14.25" customHeight="1" spans="6:6">
      <c r="F113" s="4"/>
    </row>
    <row r="114" s="1" customFormat="1" ht="14.25" customHeight="1" spans="6:6">
      <c r="F114" s="4"/>
    </row>
    <row r="115" s="1" customFormat="1" ht="14.25" customHeight="1" spans="6:6">
      <c r="F115" s="4"/>
    </row>
    <row r="116" s="1" customFormat="1" ht="14.25" customHeight="1" spans="6:6">
      <c r="F116" s="4"/>
    </row>
    <row r="117" s="1" customFormat="1" ht="14.25" customHeight="1" spans="6:6">
      <c r="F117" s="4"/>
    </row>
    <row r="118" s="1" customFormat="1" ht="14.25" customHeight="1" spans="6:6">
      <c r="F118" s="4"/>
    </row>
    <row r="119" s="1" customFormat="1" ht="14.25" customHeight="1" spans="6:6">
      <c r="F119" s="4"/>
    </row>
    <row r="120" s="1" customFormat="1" ht="14.25" customHeight="1" spans="6:6">
      <c r="F120" s="4"/>
    </row>
    <row r="121" s="1" customFormat="1" ht="14.25" customHeight="1" spans="6:6">
      <c r="F121" s="4"/>
    </row>
    <row r="122" s="1" customFormat="1" ht="14.25" customHeight="1" spans="6:6">
      <c r="F122" s="4"/>
    </row>
    <row r="123" s="1" customFormat="1" ht="14.25" customHeight="1" spans="6:6">
      <c r="F123" s="4"/>
    </row>
    <row r="124" s="1" customFormat="1" ht="14.25" customHeight="1" spans="6:6">
      <c r="F124" s="4"/>
    </row>
    <row r="125" s="1" customFormat="1" ht="14.25" customHeight="1" spans="6:6">
      <c r="F125" s="4"/>
    </row>
    <row r="126" s="1" customFormat="1" ht="14.25" customHeight="1" spans="6:6">
      <c r="F126" s="4"/>
    </row>
    <row r="127" s="1" customFormat="1" ht="14.25" customHeight="1" spans="6:6">
      <c r="F127" s="4"/>
    </row>
    <row r="128" s="1" customFormat="1" ht="14.25" customHeight="1" spans="6:6">
      <c r="F128" s="4"/>
    </row>
    <row r="129" s="1" customFormat="1" ht="14.25" customHeight="1" spans="6:6">
      <c r="F129" s="4"/>
    </row>
    <row r="130" s="1" customFormat="1" ht="14.25" customHeight="1" spans="6:6">
      <c r="F130" s="4"/>
    </row>
    <row r="131" s="1" customFormat="1" ht="14.25" customHeight="1" spans="6:6">
      <c r="F131" s="4"/>
    </row>
    <row r="132" s="1" customFormat="1" ht="14.25" customHeight="1" spans="6:6">
      <c r="F132" s="4"/>
    </row>
    <row r="133" s="1" customFormat="1" ht="14.25" customHeight="1" spans="6:6">
      <c r="F133" s="4"/>
    </row>
    <row r="134" s="1" customFormat="1" ht="14.25" customHeight="1" spans="6:6">
      <c r="F134" s="4"/>
    </row>
    <row r="135" s="1" customFormat="1" ht="14.25" customHeight="1" spans="6:6">
      <c r="F135" s="4"/>
    </row>
    <row r="136" s="1" customFormat="1" ht="14.25" customHeight="1" spans="6:6">
      <c r="F136" s="4"/>
    </row>
    <row r="137" s="1" customFormat="1" ht="14.25" customHeight="1" spans="6:6">
      <c r="F137" s="4"/>
    </row>
    <row r="138" s="1" customFormat="1" ht="14.25" customHeight="1" spans="6:6">
      <c r="F138" s="4"/>
    </row>
    <row r="139" s="1" customFormat="1" ht="14.25" customHeight="1" spans="6:6">
      <c r="F139" s="4"/>
    </row>
    <row r="140" s="1" customFormat="1" ht="14.25" customHeight="1" spans="6:6">
      <c r="F140" s="4"/>
    </row>
    <row r="141" s="1" customFormat="1" ht="14.25" customHeight="1" spans="6:6">
      <c r="F141" s="4"/>
    </row>
    <row r="142" s="1" customFormat="1" ht="14.25" customHeight="1" spans="6:6">
      <c r="F142" s="4"/>
    </row>
    <row r="143" s="1" customFormat="1" ht="14.25" customHeight="1" spans="6:6">
      <c r="F143" s="4"/>
    </row>
    <row r="144" s="1" customFormat="1" ht="14.25" customHeight="1" spans="6:6">
      <c r="F144" s="4"/>
    </row>
    <row r="145" s="1" customFormat="1" ht="14.25" customHeight="1" spans="6:6">
      <c r="F145" s="4"/>
    </row>
    <row r="146" s="1" customFormat="1" ht="14.25" customHeight="1" spans="6:6">
      <c r="F146" s="4"/>
    </row>
    <row r="147" s="1" customFormat="1" ht="14.25" customHeight="1" spans="6:6">
      <c r="F147" s="4"/>
    </row>
    <row r="148" s="1" customFormat="1" ht="14.25" customHeight="1" spans="6:6">
      <c r="F148" s="4"/>
    </row>
    <row r="149" s="1" customFormat="1" ht="14.25" customHeight="1" spans="6:6">
      <c r="F149" s="4"/>
    </row>
    <row r="150" s="1" customFormat="1" ht="14.25" customHeight="1" spans="6:6">
      <c r="F150" s="4"/>
    </row>
    <row r="151" s="1" customFormat="1" ht="14.25" customHeight="1" spans="6:6">
      <c r="F151" s="4"/>
    </row>
    <row r="152" s="1" customFormat="1" ht="14.25" customHeight="1" spans="6:6">
      <c r="F152" s="4"/>
    </row>
    <row r="153" s="1" customFormat="1" ht="14.25" customHeight="1" spans="6:6">
      <c r="F153" s="4"/>
    </row>
    <row r="154" s="1" customFormat="1" ht="14.25" customHeight="1" spans="6:6">
      <c r="F154" s="4"/>
    </row>
    <row r="155" s="1" customFormat="1" ht="14.25" customHeight="1" spans="6:6">
      <c r="F155" s="4"/>
    </row>
    <row r="156" s="1" customFormat="1" ht="14.25" customHeight="1" spans="6:6">
      <c r="F156" s="4"/>
    </row>
    <row r="157" s="1" customFormat="1" ht="14.25" customHeight="1" spans="6:6">
      <c r="F157" s="4"/>
    </row>
    <row r="158" s="1" customFormat="1" ht="14.25" customHeight="1" spans="6:6">
      <c r="F158" s="4"/>
    </row>
    <row r="159" s="1" customFormat="1" ht="14.25" customHeight="1" spans="6:6">
      <c r="F159" s="4"/>
    </row>
    <row r="160" s="1" customFormat="1" ht="14.25" customHeight="1" spans="6:6">
      <c r="F160" s="4"/>
    </row>
    <row r="161" s="1" customFormat="1" ht="14.25" customHeight="1" spans="6:6">
      <c r="F161" s="4"/>
    </row>
    <row r="162" s="1" customFormat="1" ht="14.25" customHeight="1" spans="6:6">
      <c r="F162" s="4"/>
    </row>
    <row r="163" s="1" customFormat="1" ht="14.25" customHeight="1" spans="6:6">
      <c r="F163" s="4"/>
    </row>
    <row r="164" s="1" customFormat="1" ht="14.25" customHeight="1" spans="6:6">
      <c r="F164" s="4"/>
    </row>
    <row r="165" s="1" customFormat="1" ht="14.25" customHeight="1" spans="6:6">
      <c r="F165" s="4"/>
    </row>
    <row r="166" s="1" customFormat="1" ht="14.25" customHeight="1" spans="6:6">
      <c r="F166" s="4"/>
    </row>
    <row r="167" s="1" customFormat="1" ht="14.25" customHeight="1" spans="6:6">
      <c r="F167" s="4"/>
    </row>
    <row r="168" s="1" customFormat="1" ht="14.25" customHeight="1" spans="6:6">
      <c r="F168" s="4"/>
    </row>
    <row r="169" s="1" customFormat="1" ht="14.25" customHeight="1" spans="6:6">
      <c r="F169" s="4"/>
    </row>
    <row r="170" s="1" customFormat="1" ht="14.25" customHeight="1" spans="6:6">
      <c r="F170" s="4"/>
    </row>
    <row r="171" s="1" customFormat="1" ht="14.25" customHeight="1" spans="6:6">
      <c r="F171" s="4"/>
    </row>
    <row r="172" s="1" customFormat="1" ht="14.25" customHeight="1" spans="6:6">
      <c r="F172" s="4"/>
    </row>
    <row r="173" s="1" customFormat="1" ht="14.25" customHeight="1" spans="6:6">
      <c r="F173" s="4"/>
    </row>
    <row r="174" s="1" customFormat="1" ht="14.25" customHeight="1" spans="6:6">
      <c r="F174" s="4"/>
    </row>
    <row r="175" s="1" customFormat="1" ht="14.25" customHeight="1" spans="6:6">
      <c r="F175" s="4"/>
    </row>
    <row r="176" s="1" customFormat="1" ht="14.25" customHeight="1" spans="6:6">
      <c r="F176" s="4"/>
    </row>
    <row r="177" s="1" customFormat="1" ht="14.25" customHeight="1" spans="6:6">
      <c r="F177" s="4"/>
    </row>
    <row r="178" s="1" customFormat="1" ht="14.25" customHeight="1" spans="6:6">
      <c r="F178" s="4"/>
    </row>
    <row r="179" s="1" customFormat="1" ht="14.25" customHeight="1" spans="6:6">
      <c r="F179" s="4"/>
    </row>
    <row r="180" s="1" customFormat="1" ht="14.25" customHeight="1" spans="6:6">
      <c r="F180" s="4"/>
    </row>
    <row r="181" s="1" customFormat="1" ht="14.25" customHeight="1" spans="6:6">
      <c r="F181" s="4"/>
    </row>
    <row r="182" s="1" customFormat="1" ht="14.25" customHeight="1" spans="6:6">
      <c r="F182" s="4"/>
    </row>
    <row r="183" s="1" customFormat="1" ht="14.25" customHeight="1" spans="6:6">
      <c r="F183" s="4"/>
    </row>
    <row r="184" s="1" customFormat="1" ht="14.25" customHeight="1" spans="6:6">
      <c r="F184" s="4"/>
    </row>
    <row r="185" s="1" customFormat="1" ht="14.25" customHeight="1" spans="6:6">
      <c r="F185" s="4"/>
    </row>
    <row r="186" s="1" customFormat="1" ht="14.25" customHeight="1" spans="6:6">
      <c r="F186" s="4"/>
    </row>
    <row r="187" s="1" customFormat="1" ht="14.25" customHeight="1" spans="6:6">
      <c r="F187" s="4"/>
    </row>
    <row r="188" s="1" customFormat="1" ht="14.25" customHeight="1" spans="6:6">
      <c r="F188" s="4"/>
    </row>
    <row r="189" s="1" customFormat="1" ht="14.25" customHeight="1" spans="6:6">
      <c r="F189" s="4"/>
    </row>
    <row r="190" s="1" customFormat="1" ht="14.25" customHeight="1" spans="6:6">
      <c r="F190" s="4"/>
    </row>
    <row r="191" s="1" customFormat="1" ht="14.25" customHeight="1" spans="6:6">
      <c r="F191" s="4"/>
    </row>
    <row r="192" s="1" customFormat="1" ht="14.25" customHeight="1" spans="6:6">
      <c r="F192" s="4"/>
    </row>
    <row r="193" s="1" customFormat="1" ht="14.25" customHeight="1" spans="6:6">
      <c r="F193" s="4"/>
    </row>
    <row r="194" s="1" customFormat="1" ht="14.25" customHeight="1" spans="6:6">
      <c r="F194" s="4"/>
    </row>
    <row r="195" s="1" customFormat="1" ht="14.25" customHeight="1" spans="6:6">
      <c r="F195" s="4"/>
    </row>
    <row r="196" s="1" customFormat="1" ht="14.25" customHeight="1" spans="6:6">
      <c r="F196" s="4"/>
    </row>
    <row r="197" s="1" customFormat="1" ht="14.25" customHeight="1" spans="6:6">
      <c r="F197" s="4"/>
    </row>
    <row r="198" s="1" customFormat="1" ht="14.25" customHeight="1" spans="6:6">
      <c r="F198" s="4"/>
    </row>
    <row r="199" s="1" customFormat="1" ht="14.25" customHeight="1" spans="6:6">
      <c r="F199" s="4"/>
    </row>
    <row r="200" s="1" customFormat="1" ht="14.25" customHeight="1" spans="6:6">
      <c r="F200" s="4"/>
    </row>
    <row r="201" s="1" customFormat="1" ht="14.25" customHeight="1" spans="6:6">
      <c r="F201" s="4"/>
    </row>
    <row r="202" s="1" customFormat="1" ht="14.25" customHeight="1" spans="6:6">
      <c r="F202" s="4"/>
    </row>
    <row r="203" s="1" customFormat="1" ht="14.25" customHeight="1" spans="6:6">
      <c r="F203" s="4"/>
    </row>
    <row r="204" s="1" customFormat="1" ht="14.25" customHeight="1" spans="6:6">
      <c r="F204" s="4"/>
    </row>
    <row r="205" s="1" customFormat="1" ht="14.25" customHeight="1" spans="6:6">
      <c r="F205" s="4"/>
    </row>
    <row r="206" s="1" customFormat="1" ht="14.25" customHeight="1" spans="6:6">
      <c r="F206" s="4"/>
    </row>
    <row r="207" s="1" customFormat="1" ht="14.25" customHeight="1" spans="6:6">
      <c r="F207" s="4"/>
    </row>
    <row r="208" s="1" customFormat="1" ht="14.25" customHeight="1" spans="6:6">
      <c r="F208" s="4"/>
    </row>
    <row r="209" s="1" customFormat="1" ht="14.25" customHeight="1" spans="6:6">
      <c r="F209" s="4"/>
    </row>
    <row r="210" s="1" customFormat="1" ht="14.25" customHeight="1" spans="6:6">
      <c r="F210" s="4"/>
    </row>
    <row r="211" s="1" customFormat="1" ht="14.25" customHeight="1" spans="6:6">
      <c r="F211" s="4"/>
    </row>
    <row r="212" s="1" customFormat="1" ht="14.25" customHeight="1" spans="6:6">
      <c r="F212" s="4"/>
    </row>
    <row r="213" s="1" customFormat="1" ht="14.25" customHeight="1" spans="6:6">
      <c r="F213" s="4"/>
    </row>
    <row r="214" s="1" customFormat="1" ht="14.25" customHeight="1" spans="6:6">
      <c r="F214" s="4"/>
    </row>
    <row r="215" s="1" customFormat="1" ht="14.25" customHeight="1" spans="6:6">
      <c r="F215" s="4"/>
    </row>
    <row r="216" s="1" customFormat="1" ht="14.25" customHeight="1" spans="6:6">
      <c r="F216" s="4"/>
    </row>
    <row r="217" s="1" customFormat="1" ht="14.25" customHeight="1" spans="6:6">
      <c r="F217" s="4"/>
    </row>
    <row r="218" s="1" customFormat="1" ht="14.25" customHeight="1" spans="6:6">
      <c r="F218" s="4"/>
    </row>
    <row r="219" s="1" customFormat="1" ht="14.25" customHeight="1" spans="6:6">
      <c r="F219" s="4"/>
    </row>
    <row r="220" s="1" customFormat="1" ht="14.25" customHeight="1" spans="6:6">
      <c r="F220" s="4"/>
    </row>
    <row r="221" s="1" customFormat="1" ht="14.25" customHeight="1" spans="6:6">
      <c r="F221" s="4"/>
    </row>
    <row r="222" s="1" customFormat="1" ht="14.25" customHeight="1" spans="6:6">
      <c r="F222" s="4"/>
    </row>
    <row r="223" s="1" customFormat="1" ht="14.25" customHeight="1" spans="6:6">
      <c r="F223" s="4"/>
    </row>
    <row r="224" s="1" customFormat="1" ht="14.25" customHeight="1" spans="6:6">
      <c r="F224" s="4"/>
    </row>
    <row r="225" s="1" customFormat="1" ht="14.25" customHeight="1" spans="6:6">
      <c r="F225" s="4"/>
    </row>
    <row r="226" s="1" customFormat="1" ht="14.25" customHeight="1" spans="6:6">
      <c r="F226" s="4"/>
    </row>
    <row r="227" s="1" customFormat="1" ht="14.25" customHeight="1" spans="6:6">
      <c r="F227" s="4"/>
    </row>
    <row r="228" s="1" customFormat="1" ht="14.25" customHeight="1" spans="6:6">
      <c r="F228" s="4"/>
    </row>
    <row r="229" s="1" customFormat="1" ht="14.25" customHeight="1" spans="6:6">
      <c r="F229" s="4"/>
    </row>
    <row r="230" s="1" customFormat="1" ht="14.25" customHeight="1" spans="6:6">
      <c r="F230" s="4"/>
    </row>
    <row r="231" s="1" customFormat="1" ht="14.25" customHeight="1" spans="6:6">
      <c r="F231" s="4"/>
    </row>
    <row r="232" s="1" customFormat="1" ht="14.25" customHeight="1" spans="6:6">
      <c r="F232" s="4"/>
    </row>
    <row r="233" s="1" customFormat="1" ht="14.25" customHeight="1" spans="6:6">
      <c r="F233" s="4"/>
    </row>
    <row r="234" s="1" customFormat="1" ht="14.25" customHeight="1" spans="6:6">
      <c r="F234" s="4"/>
    </row>
    <row r="235" s="1" customFormat="1" ht="14.25" customHeight="1" spans="6:6">
      <c r="F235" s="4"/>
    </row>
    <row r="236" s="1" customFormat="1" ht="14.25" customHeight="1" spans="6:6">
      <c r="F236" s="4"/>
    </row>
    <row r="237" s="1" customFormat="1" ht="14.25" customHeight="1" spans="6:6">
      <c r="F237" s="4"/>
    </row>
    <row r="238" s="1" customFormat="1" ht="14.25" customHeight="1" spans="6:6">
      <c r="F238" s="4"/>
    </row>
    <row r="239" s="1" customFormat="1" ht="14.25" customHeight="1" spans="6:6">
      <c r="F239" s="4"/>
    </row>
    <row r="240" s="1" customFormat="1" ht="14.25" customHeight="1" spans="6:6">
      <c r="F240" s="4"/>
    </row>
    <row r="241" s="1" customFormat="1" ht="14.25" customHeight="1" spans="6:6">
      <c r="F241" s="4"/>
    </row>
    <row r="242" s="1" customFormat="1" ht="14.25" customHeight="1" spans="6:6">
      <c r="F242" s="4"/>
    </row>
    <row r="243" s="1" customFormat="1" ht="14.25" customHeight="1" spans="6:6">
      <c r="F243" s="4"/>
    </row>
    <row r="244" s="1" customFormat="1" ht="14.25" customHeight="1" spans="6:6">
      <c r="F244" s="4"/>
    </row>
    <row r="245" s="1" customFormat="1" ht="14.25" customHeight="1" spans="6:6">
      <c r="F245" s="4"/>
    </row>
    <row r="246" s="1" customFormat="1" ht="14.25" customHeight="1" spans="6:6">
      <c r="F246" s="4"/>
    </row>
    <row r="247" s="1" customFormat="1" ht="14.25" customHeight="1" spans="6:6">
      <c r="F247" s="4"/>
    </row>
    <row r="248" s="1" customFormat="1" ht="14.25" customHeight="1" spans="6:6">
      <c r="F248" s="4"/>
    </row>
    <row r="249" s="1" customFormat="1" ht="14.25" customHeight="1" spans="6:6">
      <c r="F249" s="4"/>
    </row>
    <row r="250" s="1" customFormat="1" ht="14.25" customHeight="1" spans="6:6">
      <c r="F250" s="4"/>
    </row>
    <row r="251" s="1" customFormat="1" ht="14.25" customHeight="1" spans="6:6">
      <c r="F251" s="4"/>
    </row>
    <row r="252" s="1" customFormat="1" ht="14.25" customHeight="1" spans="6:6">
      <c r="F252" s="4"/>
    </row>
    <row r="253" s="1" customFormat="1" ht="14.25" customHeight="1" spans="6:6">
      <c r="F253" s="4"/>
    </row>
    <row r="254" s="1" customFormat="1" ht="14.25" customHeight="1" spans="6:6">
      <c r="F254" s="4"/>
    </row>
    <row r="255" s="1" customFormat="1" ht="14.25" customHeight="1" spans="6:6">
      <c r="F255" s="4"/>
    </row>
    <row r="256" s="1" customFormat="1" ht="14.25" customHeight="1" spans="6:6">
      <c r="F256" s="4"/>
    </row>
    <row r="257" s="1" customFormat="1" ht="14.25" customHeight="1" spans="6:6">
      <c r="F257" s="4"/>
    </row>
    <row r="258" s="1" customFormat="1" ht="14.25" customHeight="1" spans="6:6">
      <c r="F258" s="4"/>
    </row>
    <row r="259" s="1" customFormat="1" ht="14.25" customHeight="1" spans="6:6">
      <c r="F259" s="4"/>
    </row>
    <row r="260" s="1" customFormat="1" ht="14.25" customHeight="1" spans="6:6">
      <c r="F260" s="4"/>
    </row>
    <row r="261" s="1" customFormat="1" ht="14.25" customHeight="1" spans="6:6">
      <c r="F261" s="4"/>
    </row>
    <row r="262" s="1" customFormat="1" ht="14.25" customHeight="1" spans="6:6">
      <c r="F262" s="4"/>
    </row>
    <row r="263" s="1" customFormat="1" ht="14.25" customHeight="1" spans="6:6">
      <c r="F263" s="4"/>
    </row>
    <row r="264" s="1" customFormat="1" ht="14.25" customHeight="1" spans="6:6">
      <c r="F264" s="4"/>
    </row>
    <row r="265" s="1" customFormat="1" ht="14.25" customHeight="1" spans="6:6">
      <c r="F265" s="4"/>
    </row>
    <row r="266" s="1" customFormat="1" ht="14.25" customHeight="1" spans="6:6">
      <c r="F266" s="4"/>
    </row>
    <row r="267" s="1" customFormat="1" ht="14.25" customHeight="1" spans="6:6">
      <c r="F267" s="4"/>
    </row>
    <row r="268" s="1" customFormat="1" ht="14.25" customHeight="1" spans="6:6">
      <c r="F268" s="4"/>
    </row>
    <row r="269" s="1" customFormat="1" ht="14.25" customHeight="1" spans="6:6">
      <c r="F269" s="4"/>
    </row>
    <row r="270" s="1" customFormat="1" ht="14.25" customHeight="1" spans="6:6">
      <c r="F270" s="4"/>
    </row>
    <row r="271" s="1" customFormat="1" ht="14.25" customHeight="1" spans="6:6">
      <c r="F271" s="4"/>
    </row>
    <row r="272" s="1" customFormat="1" ht="14.25" customHeight="1" spans="6:6">
      <c r="F272" s="4"/>
    </row>
    <row r="273" s="1" customFormat="1" ht="14.25" customHeight="1" spans="6:6">
      <c r="F273" s="4"/>
    </row>
    <row r="274" s="1" customFormat="1" ht="14.25" customHeight="1" spans="6:6">
      <c r="F274" s="4"/>
    </row>
    <row r="275" s="1" customFormat="1" ht="14.25" customHeight="1" spans="6:6">
      <c r="F275" s="4"/>
    </row>
    <row r="276" s="1" customFormat="1" ht="14.25" customHeight="1" spans="6:6">
      <c r="F276" s="4"/>
    </row>
    <row r="277" s="1" customFormat="1" ht="14.25" customHeight="1" spans="6:6">
      <c r="F277" s="4"/>
    </row>
    <row r="278" s="1" customFormat="1" ht="14.25" customHeight="1" spans="6:6">
      <c r="F278" s="4"/>
    </row>
    <row r="279" s="1" customFormat="1" ht="14.25" customHeight="1" spans="6:6">
      <c r="F279" s="4"/>
    </row>
    <row r="280" s="1" customFormat="1" ht="14.25" customHeight="1" spans="6:6">
      <c r="F280" s="4"/>
    </row>
    <row r="281" s="1" customFormat="1" ht="14.25" customHeight="1" spans="6:6">
      <c r="F281" s="4"/>
    </row>
    <row r="282" s="1" customFormat="1" ht="14.25" customHeight="1" spans="6:6">
      <c r="F282" s="4"/>
    </row>
    <row r="283" s="1" customFormat="1" ht="14.25" customHeight="1" spans="6:6">
      <c r="F283" s="4"/>
    </row>
    <row r="284" s="1" customFormat="1" ht="14.25" customHeight="1" spans="6:6">
      <c r="F284" s="4"/>
    </row>
    <row r="285" s="1" customFormat="1" ht="14.25" customHeight="1" spans="6:6">
      <c r="F285" s="4"/>
    </row>
    <row r="286" s="1" customFormat="1" ht="14.25" customHeight="1" spans="6:6">
      <c r="F286" s="4"/>
    </row>
    <row r="287" s="1" customFormat="1" ht="14.25" customHeight="1" spans="6:6">
      <c r="F287" s="4"/>
    </row>
    <row r="288" s="1" customFormat="1" ht="14.25" customHeight="1" spans="6:6">
      <c r="F288" s="4"/>
    </row>
    <row r="289" s="1" customFormat="1" ht="14.25" customHeight="1" spans="6:6">
      <c r="F289" s="4"/>
    </row>
    <row r="290" s="1" customFormat="1" ht="14.25" customHeight="1" spans="6:6">
      <c r="F290" s="4"/>
    </row>
    <row r="291" s="1" customFormat="1" ht="14.25" customHeight="1" spans="6:6">
      <c r="F291" s="4"/>
    </row>
    <row r="292" s="1" customFormat="1" ht="14.25" customHeight="1" spans="6:6">
      <c r="F292" s="4"/>
    </row>
    <row r="293" s="1" customFormat="1" ht="14.25" customHeight="1" spans="6:6">
      <c r="F293" s="4"/>
    </row>
    <row r="294" s="1" customFormat="1" ht="14.25" customHeight="1" spans="6:6">
      <c r="F294" s="4"/>
    </row>
    <row r="295" s="1" customFormat="1" ht="14.25" customHeight="1" spans="6:6">
      <c r="F295" s="4"/>
    </row>
    <row r="296" s="1" customFormat="1" ht="14.25" customHeight="1" spans="6:6">
      <c r="F296" s="4"/>
    </row>
    <row r="297" s="1" customFormat="1" ht="14.25" customHeight="1" spans="6:6">
      <c r="F297" s="4"/>
    </row>
    <row r="298" s="1" customFormat="1" ht="14.25" customHeight="1" spans="6:6">
      <c r="F298" s="4"/>
    </row>
    <row r="299" s="1" customFormat="1" ht="14.25" customHeight="1" spans="6:6">
      <c r="F299" s="4"/>
    </row>
    <row r="300" s="1" customFormat="1" ht="14.25" customHeight="1" spans="6:6">
      <c r="F300" s="4"/>
    </row>
    <row r="301" s="1" customFormat="1" ht="14.25" customHeight="1" spans="6:6">
      <c r="F301" s="4"/>
    </row>
    <row r="302" s="1" customFormat="1" ht="14.25" customHeight="1" spans="6:6">
      <c r="F302" s="4"/>
    </row>
    <row r="303" s="1" customFormat="1" ht="14.25" customHeight="1" spans="6:6">
      <c r="F303" s="4"/>
    </row>
    <row r="304" s="1" customFormat="1" ht="14.25" customHeight="1" spans="6:6">
      <c r="F304" s="4"/>
    </row>
    <row r="305" s="1" customFormat="1" ht="14.25" customHeight="1" spans="6:6">
      <c r="F305" s="4"/>
    </row>
    <row r="306" s="1" customFormat="1" ht="14.25" customHeight="1" spans="6:6">
      <c r="F306" s="4"/>
    </row>
    <row r="307" s="1" customFormat="1" ht="14.25" customHeight="1" spans="6:6">
      <c r="F307" s="4"/>
    </row>
    <row r="308" s="1" customFormat="1" ht="14.25" customHeight="1" spans="6:6">
      <c r="F308" s="4"/>
    </row>
    <row r="309" s="1" customFormat="1" ht="14.25" customHeight="1" spans="6:6">
      <c r="F309" s="4"/>
    </row>
    <row r="310" s="1" customFormat="1" ht="14.25" customHeight="1" spans="6:6">
      <c r="F310" s="4"/>
    </row>
    <row r="311" s="1" customFormat="1" ht="14.25" customHeight="1" spans="6:6">
      <c r="F311" s="4"/>
    </row>
    <row r="312" s="1" customFormat="1" ht="14.25" customHeight="1" spans="6:6">
      <c r="F312" s="4"/>
    </row>
    <row r="313" s="1" customFormat="1" ht="14.25" customHeight="1" spans="6:6">
      <c r="F313" s="4"/>
    </row>
    <row r="314" s="1" customFormat="1" ht="14.25" customHeight="1" spans="6:6">
      <c r="F314" s="4"/>
    </row>
    <row r="315" s="1" customFormat="1" ht="14.25" customHeight="1" spans="6:6">
      <c r="F315" s="4"/>
    </row>
    <row r="316" s="1" customFormat="1" ht="14.25" customHeight="1" spans="6:6">
      <c r="F316" s="4"/>
    </row>
    <row r="317" s="1" customFormat="1" ht="14.25" customHeight="1" spans="6:6">
      <c r="F317" s="4"/>
    </row>
    <row r="318" s="1" customFormat="1" ht="14.25" customHeight="1" spans="6:6">
      <c r="F318" s="4"/>
    </row>
    <row r="319" s="1" customFormat="1" ht="14.25" customHeight="1" spans="6:6">
      <c r="F319" s="4"/>
    </row>
    <row r="320" s="1" customFormat="1" ht="14.25" customHeight="1" spans="6:6">
      <c r="F320" s="4"/>
    </row>
    <row r="321" s="1" customFormat="1" ht="14.25" customHeight="1" spans="6:6">
      <c r="F321" s="4"/>
    </row>
    <row r="322" s="1" customFormat="1" ht="14.25" customHeight="1" spans="6:6">
      <c r="F322" s="4"/>
    </row>
    <row r="323" s="1" customFormat="1" ht="14.25" customHeight="1" spans="6:6">
      <c r="F323" s="4"/>
    </row>
    <row r="324" s="1" customFormat="1" ht="14.25" customHeight="1" spans="6:6">
      <c r="F324" s="4"/>
    </row>
    <row r="325" s="1" customFormat="1" ht="14.25" customHeight="1" spans="6:6">
      <c r="F325" s="4"/>
    </row>
    <row r="326" s="1" customFormat="1" ht="14.25" customHeight="1" spans="6:6">
      <c r="F326" s="4"/>
    </row>
    <row r="327" s="1" customFormat="1" ht="14.25" customHeight="1" spans="6:6">
      <c r="F327" s="4"/>
    </row>
    <row r="328" s="1" customFormat="1" ht="14.25" customHeight="1" spans="6:6">
      <c r="F328" s="4"/>
    </row>
    <row r="329" s="1" customFormat="1" ht="14.25" customHeight="1" spans="6:6">
      <c r="F329" s="4"/>
    </row>
    <row r="330" s="1" customFormat="1" ht="14.25" customHeight="1" spans="6:6">
      <c r="F330" s="4"/>
    </row>
    <row r="331" s="1" customFormat="1" ht="14.25" customHeight="1" spans="6:6">
      <c r="F331" s="4"/>
    </row>
    <row r="332" s="1" customFormat="1" ht="14.25" customHeight="1" spans="6:6">
      <c r="F332" s="4"/>
    </row>
    <row r="333" s="1" customFormat="1" ht="14.25" customHeight="1" spans="6:6">
      <c r="F333" s="4"/>
    </row>
    <row r="334" s="1" customFormat="1" ht="14.25" customHeight="1" spans="6:6">
      <c r="F334" s="4"/>
    </row>
    <row r="335" s="1" customFormat="1" ht="14.25" customHeight="1" spans="6:6">
      <c r="F335" s="4"/>
    </row>
    <row r="336" s="1" customFormat="1" ht="14.25" customHeight="1" spans="6:6">
      <c r="F336" s="4"/>
    </row>
    <row r="337" s="1" customFormat="1" ht="14.25" customHeight="1" spans="6:6">
      <c r="F337" s="4"/>
    </row>
    <row r="338" s="1" customFormat="1" ht="14.25" customHeight="1" spans="6:6">
      <c r="F338" s="4"/>
    </row>
    <row r="339" s="1" customFormat="1" ht="14.25" customHeight="1" spans="6:6">
      <c r="F339" s="4"/>
    </row>
    <row r="340" s="1" customFormat="1" ht="14.25" customHeight="1" spans="6:6">
      <c r="F340" s="4"/>
    </row>
    <row r="341" s="1" customFormat="1" ht="14.25" customHeight="1" spans="6:6">
      <c r="F341" s="4"/>
    </row>
    <row r="342" s="1" customFormat="1" ht="14.25" customHeight="1" spans="6:6">
      <c r="F342" s="4"/>
    </row>
    <row r="343" s="1" customFormat="1" ht="14.25" customHeight="1" spans="6:6">
      <c r="F343" s="4"/>
    </row>
    <row r="344" s="1" customFormat="1" ht="14.25" customHeight="1" spans="6:6">
      <c r="F344" s="4"/>
    </row>
    <row r="345" s="1" customFormat="1" ht="14.25" customHeight="1" spans="6:6">
      <c r="F345" s="4"/>
    </row>
    <row r="346" s="1" customFormat="1" ht="14.25" customHeight="1" spans="6:6">
      <c r="F346" s="4"/>
    </row>
    <row r="347" s="1" customFormat="1" ht="14.25" customHeight="1" spans="6:6">
      <c r="F347" s="4"/>
    </row>
    <row r="348" s="1" customFormat="1" ht="14.25" customHeight="1" spans="6:6">
      <c r="F348" s="4"/>
    </row>
    <row r="349" s="1" customFormat="1" ht="14.25" customHeight="1" spans="6:6">
      <c r="F349" s="4"/>
    </row>
    <row r="350" s="1" customFormat="1" ht="14.25" customHeight="1" spans="6:6">
      <c r="F350" s="4"/>
    </row>
    <row r="351" s="1" customFormat="1" ht="14.25" customHeight="1" spans="6:6">
      <c r="F351" s="4"/>
    </row>
    <row r="352" s="1" customFormat="1" ht="14.25" customHeight="1" spans="6:6">
      <c r="F352" s="4"/>
    </row>
    <row r="353" s="1" customFormat="1" ht="14.25" customHeight="1" spans="6:6">
      <c r="F353" s="4"/>
    </row>
    <row r="354" s="1" customFormat="1" ht="14.25" customHeight="1" spans="6:6">
      <c r="F354" s="4"/>
    </row>
    <row r="355" s="1" customFormat="1" ht="14.25" customHeight="1" spans="6:6">
      <c r="F355" s="4"/>
    </row>
    <row r="356" s="1" customFormat="1" ht="14.25" customHeight="1" spans="6:6">
      <c r="F356" s="4"/>
    </row>
    <row r="357" s="1" customFormat="1" ht="14.25" customHeight="1" spans="6:6">
      <c r="F357" s="4"/>
    </row>
    <row r="358" s="1" customFormat="1" ht="14.25" customHeight="1" spans="6:6">
      <c r="F358" s="4"/>
    </row>
    <row r="359" s="1" customFormat="1" ht="14.25" customHeight="1" spans="6:6">
      <c r="F359" s="4"/>
    </row>
    <row r="360" s="1" customFormat="1" ht="14.25" customHeight="1" spans="6:6">
      <c r="F360" s="4"/>
    </row>
    <row r="361" s="1" customFormat="1" ht="14.25" customHeight="1" spans="6:6">
      <c r="F361" s="4"/>
    </row>
    <row r="362" s="1" customFormat="1" ht="14.25" customHeight="1" spans="6:6">
      <c r="F362" s="4"/>
    </row>
    <row r="363" s="1" customFormat="1" ht="14.25" customHeight="1" spans="6:6">
      <c r="F363" s="4"/>
    </row>
    <row r="364" s="1" customFormat="1" ht="14.25" customHeight="1" spans="6:6">
      <c r="F364" s="4"/>
    </row>
    <row r="365" s="1" customFormat="1" ht="14.25" customHeight="1" spans="6:6">
      <c r="F365" s="4"/>
    </row>
    <row r="366" s="1" customFormat="1" ht="14.25" customHeight="1" spans="6:6">
      <c r="F366" s="4"/>
    </row>
    <row r="367" s="1" customFormat="1" ht="14.25" customHeight="1" spans="6:6">
      <c r="F367" s="4"/>
    </row>
    <row r="368" s="1" customFormat="1" ht="14.25" customHeight="1" spans="6:6">
      <c r="F368" s="4"/>
    </row>
    <row r="369" s="1" customFormat="1" ht="14.25" customHeight="1" spans="6:6">
      <c r="F369" s="4"/>
    </row>
    <row r="370" s="1" customFormat="1" ht="14.25" customHeight="1" spans="6:6">
      <c r="F370" s="4"/>
    </row>
    <row r="371" s="1" customFormat="1" ht="14.25" customHeight="1" spans="6:6">
      <c r="F371" s="4"/>
    </row>
    <row r="372" s="1" customFormat="1" ht="14.25" customHeight="1" spans="6:6">
      <c r="F372" s="4"/>
    </row>
    <row r="373" s="1" customFormat="1" ht="14.25" customHeight="1" spans="6:6">
      <c r="F373" s="4"/>
    </row>
    <row r="374" s="1" customFormat="1" ht="14.25" customHeight="1" spans="6:6">
      <c r="F374" s="4"/>
    </row>
    <row r="375" s="1" customFormat="1" ht="14.25" customHeight="1" spans="6:6">
      <c r="F375" s="4"/>
    </row>
    <row r="376" s="1" customFormat="1" ht="14.25" customHeight="1" spans="6:6">
      <c r="F376" s="4"/>
    </row>
    <row r="377" s="1" customFormat="1" ht="14.25" customHeight="1" spans="6:6">
      <c r="F377" s="4"/>
    </row>
    <row r="378" s="1" customFormat="1" ht="14.25" customHeight="1" spans="6:6">
      <c r="F378" s="4"/>
    </row>
    <row r="379" s="1" customFormat="1" ht="14.25" customHeight="1" spans="6:6">
      <c r="F379" s="4"/>
    </row>
    <row r="380" s="1" customFormat="1" ht="14.25" customHeight="1" spans="6:6">
      <c r="F380" s="4"/>
    </row>
    <row r="381" s="1" customFormat="1" ht="14.25" customHeight="1" spans="6:6">
      <c r="F381" s="4"/>
    </row>
    <row r="382" s="1" customFormat="1" ht="14.25" customHeight="1" spans="6:6">
      <c r="F382" s="4"/>
    </row>
    <row r="383" s="1" customFormat="1" ht="14.25" customHeight="1" spans="6:6">
      <c r="F383" s="4"/>
    </row>
    <row r="384" s="1" customFormat="1" ht="14.25" customHeight="1" spans="6:6">
      <c r="F384" s="4"/>
    </row>
    <row r="385" s="1" customFormat="1" ht="14.25" customHeight="1" spans="6:6">
      <c r="F385" s="4"/>
    </row>
    <row r="386" s="1" customFormat="1" ht="14.25" customHeight="1" spans="6:6">
      <c r="F386" s="4"/>
    </row>
    <row r="387" s="1" customFormat="1" ht="14.25" customHeight="1" spans="6:6">
      <c r="F387" s="4"/>
    </row>
    <row r="388" s="1" customFormat="1" ht="14.25" customHeight="1" spans="6:6">
      <c r="F388" s="4"/>
    </row>
    <row r="389" s="1" customFormat="1" ht="14.25" customHeight="1" spans="6:6">
      <c r="F389" s="4"/>
    </row>
    <row r="390" s="1" customFormat="1" ht="14.25" customHeight="1" spans="6:6">
      <c r="F390" s="4"/>
    </row>
    <row r="391" s="1" customFormat="1" ht="14.25" customHeight="1" spans="6:6">
      <c r="F391" s="4"/>
    </row>
    <row r="392" s="1" customFormat="1" ht="14.25" customHeight="1" spans="6:6">
      <c r="F392" s="4"/>
    </row>
    <row r="393" s="1" customFormat="1" ht="14.25" customHeight="1" spans="6:6">
      <c r="F393" s="4"/>
    </row>
    <row r="394" s="1" customFormat="1" ht="14.25" customHeight="1" spans="6:6">
      <c r="F394" s="4"/>
    </row>
    <row r="395" s="1" customFormat="1" ht="14.25" customHeight="1" spans="6:6">
      <c r="F395" s="4"/>
    </row>
    <row r="396" s="1" customFormat="1" ht="14.25" customHeight="1" spans="6:6">
      <c r="F396" s="4"/>
    </row>
    <row r="397" s="1" customFormat="1" ht="14.25" customHeight="1" spans="6:6">
      <c r="F397" s="4"/>
    </row>
    <row r="398" s="1" customFormat="1" ht="14.25" customHeight="1" spans="6:6">
      <c r="F398" s="4"/>
    </row>
    <row r="399" s="1" customFormat="1" ht="14.25" customHeight="1" spans="6:6">
      <c r="F399" s="4"/>
    </row>
    <row r="400" s="1" customFormat="1" ht="14.25" customHeight="1" spans="6:6">
      <c r="F400" s="4"/>
    </row>
    <row r="401" s="1" customFormat="1" ht="14.25" customHeight="1" spans="6:6">
      <c r="F401" s="4"/>
    </row>
    <row r="402" s="1" customFormat="1" ht="14.25" customHeight="1" spans="6:6">
      <c r="F402" s="4"/>
    </row>
    <row r="403" s="1" customFormat="1" ht="14.25" customHeight="1" spans="6:6">
      <c r="F403" s="4"/>
    </row>
    <row r="404" s="1" customFormat="1" ht="14.25" customHeight="1" spans="6:6">
      <c r="F404" s="4"/>
    </row>
    <row r="405" s="1" customFormat="1" ht="14.25" customHeight="1" spans="6:6">
      <c r="F405" s="4"/>
    </row>
    <row r="406" s="1" customFormat="1" ht="14.25" customHeight="1" spans="6:6">
      <c r="F406" s="4"/>
    </row>
    <row r="407" s="1" customFormat="1" ht="14.25" customHeight="1" spans="6:6">
      <c r="F407" s="4"/>
    </row>
    <row r="408" s="1" customFormat="1" ht="14.25" customHeight="1" spans="6:6">
      <c r="F408" s="4"/>
    </row>
    <row r="409" s="1" customFormat="1" ht="14.25" customHeight="1" spans="6:6">
      <c r="F409" s="4"/>
    </row>
    <row r="410" s="1" customFormat="1" ht="14.25" customHeight="1" spans="6:6">
      <c r="F410" s="4"/>
    </row>
    <row r="411" s="1" customFormat="1" ht="14.25" customHeight="1" spans="6:6">
      <c r="F411" s="4"/>
    </row>
    <row r="412" s="1" customFormat="1" ht="14.25" customHeight="1" spans="6:6">
      <c r="F412" s="4"/>
    </row>
    <row r="413" s="1" customFormat="1" ht="14.25" customHeight="1" spans="6:6">
      <c r="F413" s="4"/>
    </row>
    <row r="414" s="1" customFormat="1" ht="14.25" customHeight="1" spans="6:6">
      <c r="F414" s="4"/>
    </row>
    <row r="415" s="1" customFormat="1" ht="14.25" customHeight="1" spans="6:6">
      <c r="F415" s="4"/>
    </row>
    <row r="416" s="1" customFormat="1" ht="14.25" customHeight="1" spans="6:6">
      <c r="F416" s="4"/>
    </row>
    <row r="417" s="1" customFormat="1" ht="14.25" customHeight="1" spans="6:6">
      <c r="F417" s="4"/>
    </row>
    <row r="418" s="1" customFormat="1" ht="14.25" customHeight="1" spans="6:6">
      <c r="F418" s="4"/>
    </row>
    <row r="419" s="1" customFormat="1" ht="14.25" customHeight="1" spans="6:6">
      <c r="F419" s="4"/>
    </row>
    <row r="420" s="1" customFormat="1" ht="14.25" customHeight="1" spans="6:6">
      <c r="F420" s="4"/>
    </row>
    <row r="421" s="1" customFormat="1" ht="14.25" customHeight="1" spans="6:6">
      <c r="F421" s="4"/>
    </row>
    <row r="422" s="1" customFormat="1" ht="14.25" customHeight="1" spans="6:6">
      <c r="F422" s="4"/>
    </row>
    <row r="423" s="1" customFormat="1" ht="14.25" customHeight="1" spans="6:6">
      <c r="F423" s="4"/>
    </row>
    <row r="424" s="1" customFormat="1" ht="14.25" customHeight="1" spans="6:6">
      <c r="F424" s="4"/>
    </row>
    <row r="425" s="1" customFormat="1" ht="14.25" customHeight="1" spans="6:6">
      <c r="F425" s="4"/>
    </row>
    <row r="426" s="1" customFormat="1" ht="14.25" customHeight="1" spans="6:6">
      <c r="F426" s="4"/>
    </row>
    <row r="427" s="1" customFormat="1" ht="14.25" customHeight="1" spans="6:6">
      <c r="F427" s="4"/>
    </row>
    <row r="428" s="1" customFormat="1" ht="14.25" customHeight="1" spans="6:6">
      <c r="F428" s="4"/>
    </row>
    <row r="429" s="1" customFormat="1" ht="14.25" customHeight="1" spans="6:6">
      <c r="F429" s="4"/>
    </row>
    <row r="430" s="1" customFormat="1" ht="14.25" customHeight="1" spans="6:6">
      <c r="F430" s="4"/>
    </row>
    <row r="431" s="1" customFormat="1" ht="14.25" customHeight="1" spans="6:6">
      <c r="F431" s="4"/>
    </row>
    <row r="432" s="1" customFormat="1" ht="14.25" customHeight="1" spans="6:6">
      <c r="F432" s="4"/>
    </row>
    <row r="433" s="1" customFormat="1" ht="14.25" customHeight="1" spans="6:6">
      <c r="F433" s="4"/>
    </row>
    <row r="434" s="1" customFormat="1" ht="14.25" customHeight="1" spans="6:6">
      <c r="F434" s="4"/>
    </row>
    <row r="435" s="1" customFormat="1" ht="14.25" customHeight="1" spans="6:6">
      <c r="F435" s="4"/>
    </row>
    <row r="436" s="1" customFormat="1" ht="14.25" customHeight="1" spans="6:6">
      <c r="F436" s="4"/>
    </row>
    <row r="437" s="1" customFormat="1" ht="14.25" customHeight="1" spans="6:6">
      <c r="F437" s="4"/>
    </row>
    <row r="438" s="1" customFormat="1" ht="14.25" customHeight="1" spans="6:6">
      <c r="F438" s="4"/>
    </row>
    <row r="439" s="1" customFormat="1" ht="14.25" customHeight="1" spans="6:6">
      <c r="F439" s="4"/>
    </row>
    <row r="440" s="1" customFormat="1" ht="14.25" customHeight="1" spans="6:6">
      <c r="F440" s="4"/>
    </row>
    <row r="441" s="1" customFormat="1" ht="14.25" customHeight="1" spans="6:6">
      <c r="F441" s="4"/>
    </row>
    <row r="442" s="1" customFormat="1" ht="14.25" customHeight="1" spans="6:6">
      <c r="F442" s="4"/>
    </row>
    <row r="443" s="1" customFormat="1" ht="14.25" customHeight="1" spans="6:6">
      <c r="F443" s="4"/>
    </row>
    <row r="444" s="1" customFormat="1" ht="14.25" customHeight="1" spans="6:6">
      <c r="F444" s="4"/>
    </row>
    <row r="445" s="1" customFormat="1" ht="14.25" customHeight="1" spans="6:6">
      <c r="F445" s="4"/>
    </row>
    <row r="446" s="1" customFormat="1" ht="14.25" customHeight="1" spans="6:6">
      <c r="F446" s="4"/>
    </row>
    <row r="447" s="1" customFormat="1" ht="14.25" customHeight="1" spans="6:6">
      <c r="F447" s="4"/>
    </row>
    <row r="448" s="1" customFormat="1" ht="14.25" customHeight="1" spans="6:6">
      <c r="F448" s="4"/>
    </row>
    <row r="449" s="1" customFormat="1" ht="14.25" customHeight="1" spans="6:6">
      <c r="F449" s="4"/>
    </row>
    <row r="450" s="1" customFormat="1" ht="14.25" customHeight="1" spans="6:6">
      <c r="F450" s="4"/>
    </row>
    <row r="451" s="1" customFormat="1" ht="14.25" customHeight="1" spans="6:6">
      <c r="F451" s="4"/>
    </row>
    <row r="452" s="1" customFormat="1" ht="14.25" customHeight="1" spans="6:6">
      <c r="F452" s="4"/>
    </row>
    <row r="453" s="1" customFormat="1" ht="14.25" customHeight="1" spans="6:6">
      <c r="F453" s="4"/>
    </row>
    <row r="454" s="1" customFormat="1" ht="14.25" customHeight="1" spans="6:6">
      <c r="F454" s="4"/>
    </row>
    <row r="455" s="1" customFormat="1" ht="14.25" customHeight="1" spans="6:6">
      <c r="F455" s="4"/>
    </row>
    <row r="456" s="1" customFormat="1" ht="14.25" customHeight="1" spans="6:6">
      <c r="F456" s="4"/>
    </row>
    <row r="457" s="1" customFormat="1" ht="14.25" customHeight="1" spans="6:6">
      <c r="F457" s="4"/>
    </row>
    <row r="458" s="1" customFormat="1" ht="14.25" customHeight="1" spans="6:6">
      <c r="F458" s="4"/>
    </row>
    <row r="459" s="1" customFormat="1" ht="14.25" customHeight="1" spans="6:6">
      <c r="F459" s="4"/>
    </row>
    <row r="460" s="1" customFormat="1" ht="14.25" customHeight="1" spans="6:6">
      <c r="F460" s="4"/>
    </row>
    <row r="461" s="1" customFormat="1" ht="14.25" customHeight="1" spans="6:6">
      <c r="F461" s="4"/>
    </row>
    <row r="462" s="1" customFormat="1" ht="14.25" customHeight="1" spans="6:6">
      <c r="F462" s="4"/>
    </row>
    <row r="463" s="1" customFormat="1" ht="14.25" customHeight="1" spans="6:6">
      <c r="F463" s="4"/>
    </row>
    <row r="464" s="1" customFormat="1" ht="14.25" customHeight="1" spans="6:6">
      <c r="F464" s="4"/>
    </row>
    <row r="465" s="1" customFormat="1" ht="14.25" customHeight="1" spans="6:6">
      <c r="F465" s="4"/>
    </row>
    <row r="466" s="1" customFormat="1" ht="14.25" customHeight="1" spans="6:6">
      <c r="F466" s="4"/>
    </row>
    <row r="467" s="1" customFormat="1" ht="14.25" customHeight="1" spans="6:6">
      <c r="F467" s="4"/>
    </row>
    <row r="468" s="1" customFormat="1" ht="14.25" customHeight="1" spans="6:6">
      <c r="F468" s="4"/>
    </row>
    <row r="469" s="1" customFormat="1" ht="14.25" customHeight="1" spans="6:6">
      <c r="F469" s="4"/>
    </row>
    <row r="470" s="1" customFormat="1" ht="14.25" customHeight="1" spans="6:6">
      <c r="F470" s="4"/>
    </row>
    <row r="471" s="1" customFormat="1" ht="14.25" customHeight="1" spans="6:6">
      <c r="F471" s="4"/>
    </row>
    <row r="472" s="1" customFormat="1" ht="14.25" customHeight="1" spans="6:6">
      <c r="F472" s="4"/>
    </row>
    <row r="473" s="1" customFormat="1" ht="14.25" customHeight="1" spans="6:6">
      <c r="F473" s="4"/>
    </row>
    <row r="474" s="1" customFormat="1" ht="14.25" customHeight="1" spans="6:6">
      <c r="F474" s="4"/>
    </row>
    <row r="475" s="1" customFormat="1" ht="14.25" customHeight="1" spans="6:6">
      <c r="F475" s="4"/>
    </row>
    <row r="476" s="1" customFormat="1" ht="14.25" customHeight="1" spans="6:6">
      <c r="F476" s="4"/>
    </row>
    <row r="477" s="1" customFormat="1" ht="14.25" customHeight="1" spans="6:6">
      <c r="F477" s="4"/>
    </row>
    <row r="478" s="1" customFormat="1" ht="14.25" customHeight="1" spans="6:6">
      <c r="F478" s="4"/>
    </row>
    <row r="479" s="1" customFormat="1" ht="14.25" customHeight="1" spans="6:6">
      <c r="F479" s="4"/>
    </row>
    <row r="480" s="1" customFormat="1" ht="14.25" customHeight="1" spans="6:6">
      <c r="F480" s="4"/>
    </row>
    <row r="481" s="1" customFormat="1" ht="14.25" customHeight="1" spans="6:6">
      <c r="F481" s="4"/>
    </row>
    <row r="482" s="1" customFormat="1" ht="14.25" customHeight="1" spans="6:6">
      <c r="F482" s="4"/>
    </row>
    <row r="483" s="1" customFormat="1" ht="14.25" customHeight="1" spans="6:6">
      <c r="F483" s="4"/>
    </row>
    <row r="484" s="1" customFormat="1" ht="14.25" customHeight="1" spans="6:6">
      <c r="F484" s="4"/>
    </row>
    <row r="485" s="1" customFormat="1" ht="14.25" customHeight="1" spans="6:6">
      <c r="F485" s="4"/>
    </row>
    <row r="486" s="1" customFormat="1" ht="14.25" customHeight="1" spans="6:6">
      <c r="F486" s="4"/>
    </row>
    <row r="487" s="1" customFormat="1" ht="14.25" customHeight="1" spans="6:6">
      <c r="F487" s="4"/>
    </row>
    <row r="488" s="1" customFormat="1" ht="14.25" customHeight="1" spans="6:6">
      <c r="F488" s="4"/>
    </row>
    <row r="489" s="1" customFormat="1" ht="14.25" customHeight="1" spans="6:6">
      <c r="F489" s="4"/>
    </row>
    <row r="490" s="1" customFormat="1" ht="14.25" customHeight="1" spans="6:6">
      <c r="F490" s="4"/>
    </row>
    <row r="491" s="1" customFormat="1" ht="14.25" customHeight="1" spans="6:6">
      <c r="F491" s="4"/>
    </row>
    <row r="492" s="1" customFormat="1" ht="14.25" customHeight="1" spans="6:6">
      <c r="F492" s="4"/>
    </row>
    <row r="493" s="1" customFormat="1" ht="14.25" customHeight="1" spans="6:6">
      <c r="F493" s="4"/>
    </row>
    <row r="494" s="1" customFormat="1" ht="14.25" customHeight="1" spans="6:6">
      <c r="F494" s="4"/>
    </row>
    <row r="495" s="1" customFormat="1" ht="14.25" customHeight="1" spans="6:6">
      <c r="F495" s="4"/>
    </row>
    <row r="496" s="1" customFormat="1" ht="14.25" customHeight="1" spans="6:6">
      <c r="F496" s="4"/>
    </row>
    <row r="497" s="1" customFormat="1" ht="14.25" customHeight="1" spans="6:6">
      <c r="F497" s="4"/>
    </row>
    <row r="498" s="1" customFormat="1" ht="14.25" customHeight="1" spans="6:6">
      <c r="F498" s="4"/>
    </row>
    <row r="499" s="1" customFormat="1" ht="14.25" customHeight="1" spans="6:6">
      <c r="F499" s="4"/>
    </row>
    <row r="500" s="1" customFormat="1" ht="14.25" customHeight="1" spans="6:6">
      <c r="F500" s="4"/>
    </row>
    <row r="501" s="1" customFormat="1" ht="14.25" customHeight="1" spans="6:6">
      <c r="F501" s="4"/>
    </row>
    <row r="502" s="1" customFormat="1" ht="14.25" customHeight="1" spans="6:6">
      <c r="F502" s="4"/>
    </row>
    <row r="503" s="1" customFormat="1" ht="14.25" customHeight="1" spans="6:6">
      <c r="F503" s="4"/>
    </row>
    <row r="504" s="1" customFormat="1" ht="14.25" customHeight="1" spans="6:6">
      <c r="F504" s="4"/>
    </row>
    <row r="505" s="1" customFormat="1" ht="14.25" customHeight="1" spans="6:6">
      <c r="F505" s="4"/>
    </row>
    <row r="506" s="1" customFormat="1" ht="14.25" customHeight="1" spans="6:6">
      <c r="F506" s="4"/>
    </row>
    <row r="507" s="1" customFormat="1" ht="14.25" customHeight="1" spans="6:6">
      <c r="F507" s="4"/>
    </row>
    <row r="508" s="1" customFormat="1" ht="14.25" customHeight="1" spans="6:6">
      <c r="F508" s="4"/>
    </row>
    <row r="509" s="1" customFormat="1" ht="14.25" customHeight="1" spans="6:6">
      <c r="F509" s="4"/>
    </row>
    <row r="510" s="1" customFormat="1" ht="14.25" customHeight="1" spans="6:6">
      <c r="F510" s="4"/>
    </row>
    <row r="511" s="1" customFormat="1" ht="14.25" customHeight="1" spans="6:6">
      <c r="F511" s="4"/>
    </row>
    <row r="512" s="1" customFormat="1" ht="14.25" customHeight="1" spans="6:6">
      <c r="F512" s="4"/>
    </row>
    <row r="513" s="1" customFormat="1" ht="14.25" customHeight="1" spans="6:6">
      <c r="F513" s="4"/>
    </row>
    <row r="514" s="1" customFormat="1" ht="14.25" customHeight="1" spans="6:6">
      <c r="F514" s="4"/>
    </row>
    <row r="515" s="1" customFormat="1" ht="14.25" customHeight="1" spans="6:6">
      <c r="F515" s="4"/>
    </row>
    <row r="516" s="1" customFormat="1" ht="14.25" customHeight="1" spans="6:6">
      <c r="F516" s="4"/>
    </row>
    <row r="517" s="1" customFormat="1" ht="14.25" customHeight="1" spans="6:6">
      <c r="F517" s="4"/>
    </row>
    <row r="518" s="1" customFormat="1" ht="14.25" customHeight="1" spans="6:6">
      <c r="F518" s="4"/>
    </row>
    <row r="519" s="1" customFormat="1" ht="14.25" customHeight="1" spans="6:6">
      <c r="F519" s="4"/>
    </row>
    <row r="520" s="1" customFormat="1" ht="14.25" customHeight="1" spans="6:6">
      <c r="F520" s="4"/>
    </row>
    <row r="521" s="1" customFormat="1" ht="14.25" customHeight="1" spans="6:6">
      <c r="F521" s="4"/>
    </row>
    <row r="522" s="1" customFormat="1" ht="14.25" customHeight="1" spans="6:6">
      <c r="F522" s="4"/>
    </row>
    <row r="523" s="1" customFormat="1" ht="14.25" customHeight="1" spans="6:6">
      <c r="F523" s="4"/>
    </row>
    <row r="524" s="1" customFormat="1" ht="14.25" customHeight="1" spans="6:6">
      <c r="F524" s="4"/>
    </row>
    <row r="525" s="1" customFormat="1" ht="14.25" customHeight="1" spans="6:6">
      <c r="F525" s="4"/>
    </row>
    <row r="526" s="1" customFormat="1" ht="14.25" customHeight="1" spans="6:6">
      <c r="F526" s="4"/>
    </row>
    <row r="527" s="1" customFormat="1" ht="14.25" customHeight="1" spans="6:6">
      <c r="F527" s="4"/>
    </row>
    <row r="528" s="1" customFormat="1" ht="14.25" customHeight="1" spans="6:6">
      <c r="F528" s="4"/>
    </row>
    <row r="529" s="1" customFormat="1" ht="14.25" customHeight="1" spans="6:6">
      <c r="F529" s="4"/>
    </row>
    <row r="530" s="1" customFormat="1" ht="14.25" customHeight="1" spans="6:6">
      <c r="F530" s="4"/>
    </row>
    <row r="531" s="1" customFormat="1" ht="14.25" customHeight="1" spans="6:6">
      <c r="F531" s="4"/>
    </row>
    <row r="532" s="1" customFormat="1" ht="14.25" customHeight="1" spans="6:6">
      <c r="F532" s="4"/>
    </row>
    <row r="533" s="1" customFormat="1" ht="14.25" customHeight="1" spans="6:6">
      <c r="F533" s="4"/>
    </row>
    <row r="534" s="1" customFormat="1" ht="14.25" customHeight="1" spans="6:6">
      <c r="F534" s="4"/>
    </row>
    <row r="535" s="1" customFormat="1" ht="14.25" customHeight="1" spans="6:6">
      <c r="F535" s="4"/>
    </row>
    <row r="536" s="1" customFormat="1" ht="14.25" customHeight="1" spans="6:6">
      <c r="F536" s="4"/>
    </row>
    <row r="537" s="1" customFormat="1" ht="14.25" customHeight="1" spans="6:6">
      <c r="F537" s="4"/>
    </row>
    <row r="538" s="1" customFormat="1" ht="14.25" customHeight="1" spans="6:6">
      <c r="F538" s="4"/>
    </row>
    <row r="539" s="1" customFormat="1" ht="14.25" customHeight="1" spans="6:6">
      <c r="F539" s="4"/>
    </row>
    <row r="540" s="1" customFormat="1" ht="14.25" customHeight="1" spans="6:6">
      <c r="F540" s="4"/>
    </row>
    <row r="541" s="1" customFormat="1" ht="14.25" customHeight="1" spans="6:6">
      <c r="F541" s="4"/>
    </row>
    <row r="542" s="1" customFormat="1" ht="14.25" customHeight="1" spans="6:6">
      <c r="F542" s="4"/>
    </row>
    <row r="543" s="1" customFormat="1" ht="14.25" customHeight="1" spans="6:6">
      <c r="F543" s="4"/>
    </row>
    <row r="544" s="1" customFormat="1" ht="14.25" customHeight="1" spans="6:6">
      <c r="F544" s="4"/>
    </row>
    <row r="545" s="1" customFormat="1" ht="14.25" customHeight="1" spans="6:6">
      <c r="F545" s="4"/>
    </row>
    <row r="546" s="1" customFormat="1" ht="14.25" customHeight="1" spans="6:6">
      <c r="F546" s="4"/>
    </row>
    <row r="547" s="1" customFormat="1" ht="14.25" customHeight="1" spans="6:6">
      <c r="F547" s="4"/>
    </row>
    <row r="548" s="1" customFormat="1" ht="14.25" customHeight="1" spans="6:6">
      <c r="F548" s="4"/>
    </row>
    <row r="549" s="1" customFormat="1" ht="14.25" customHeight="1" spans="6:6">
      <c r="F549" s="4"/>
    </row>
    <row r="550" s="1" customFormat="1" ht="14.25" customHeight="1" spans="6:6">
      <c r="F550" s="4"/>
    </row>
    <row r="551" s="1" customFormat="1" ht="14.25" customHeight="1" spans="6:6">
      <c r="F551" s="4"/>
    </row>
    <row r="552" s="1" customFormat="1" ht="14.25" customHeight="1" spans="6:6">
      <c r="F552" s="4"/>
    </row>
    <row r="553" s="1" customFormat="1" ht="14.25" customHeight="1" spans="6:6">
      <c r="F553" s="4"/>
    </row>
    <row r="554" s="1" customFormat="1" ht="14.25" customHeight="1" spans="6:6">
      <c r="F554" s="4"/>
    </row>
    <row r="555" s="1" customFormat="1" ht="14.25" customHeight="1" spans="6:6">
      <c r="F555" s="4"/>
    </row>
    <row r="556" s="1" customFormat="1" ht="14.25" customHeight="1" spans="6:6">
      <c r="F556" s="4"/>
    </row>
    <row r="557" s="1" customFormat="1" ht="14.25" customHeight="1" spans="6:6">
      <c r="F557" s="4"/>
    </row>
    <row r="558" s="1" customFormat="1" ht="14.25" customHeight="1" spans="6:6">
      <c r="F558" s="4"/>
    </row>
    <row r="559" s="1" customFormat="1" ht="14.25" customHeight="1" spans="6:6">
      <c r="F559" s="4"/>
    </row>
    <row r="560" s="1" customFormat="1" ht="14.25" customHeight="1" spans="6:6">
      <c r="F560" s="4"/>
    </row>
    <row r="561" s="1" customFormat="1" ht="14.25" customHeight="1" spans="6:6">
      <c r="F561" s="4"/>
    </row>
    <row r="562" s="1" customFormat="1" ht="14.25" customHeight="1" spans="6:6">
      <c r="F562" s="4"/>
    </row>
    <row r="563" s="1" customFormat="1" ht="14.25" customHeight="1" spans="6:6">
      <c r="F563" s="4"/>
    </row>
    <row r="564" s="1" customFormat="1" ht="14.25" customHeight="1" spans="6:6">
      <c r="F564" s="4"/>
    </row>
    <row r="565" s="1" customFormat="1" ht="14.25" customHeight="1" spans="6:6">
      <c r="F565" s="4"/>
    </row>
    <row r="566" s="1" customFormat="1" ht="14.25" customHeight="1" spans="6:6">
      <c r="F566" s="4"/>
    </row>
    <row r="567" s="1" customFormat="1" ht="14.25" customHeight="1" spans="6:6">
      <c r="F567" s="4"/>
    </row>
    <row r="568" s="1" customFormat="1" ht="14.25" customHeight="1" spans="6:6">
      <c r="F568" s="4"/>
    </row>
    <row r="569" s="1" customFormat="1" ht="14.25" customHeight="1" spans="6:6">
      <c r="F569" s="4"/>
    </row>
    <row r="570" s="1" customFormat="1" ht="14.25" customHeight="1" spans="6:6">
      <c r="F570" s="4"/>
    </row>
    <row r="571" s="1" customFormat="1" ht="14.25" customHeight="1" spans="6:6">
      <c r="F571" s="4"/>
    </row>
    <row r="572" s="1" customFormat="1" ht="14.25" customHeight="1" spans="6:6">
      <c r="F572" s="4"/>
    </row>
    <row r="573" s="1" customFormat="1" ht="14.25" customHeight="1" spans="6:6">
      <c r="F573" s="4"/>
    </row>
    <row r="574" s="1" customFormat="1" ht="14.25" customHeight="1" spans="6:6">
      <c r="F574" s="4"/>
    </row>
    <row r="575" s="1" customFormat="1" ht="14.25" customHeight="1" spans="6:6">
      <c r="F575" s="4"/>
    </row>
    <row r="576" s="1" customFormat="1" ht="14.25" customHeight="1" spans="6:6">
      <c r="F576" s="4"/>
    </row>
    <row r="577" s="1" customFormat="1" ht="14.25" customHeight="1" spans="6:6">
      <c r="F577" s="4"/>
    </row>
    <row r="578" s="1" customFormat="1" ht="14.25" customHeight="1" spans="6:6">
      <c r="F578" s="4"/>
    </row>
    <row r="579" s="1" customFormat="1" ht="14.25" customHeight="1" spans="6:6">
      <c r="F579" s="4"/>
    </row>
    <row r="580" s="1" customFormat="1" ht="14.25" customHeight="1" spans="6:6">
      <c r="F580" s="4"/>
    </row>
    <row r="581" s="1" customFormat="1" ht="14.25" customHeight="1" spans="6:6">
      <c r="F581" s="4"/>
    </row>
    <row r="582" s="1" customFormat="1" ht="14.25" customHeight="1" spans="6:6">
      <c r="F582" s="4"/>
    </row>
    <row r="583" s="1" customFormat="1" ht="14.25" customHeight="1" spans="6:6">
      <c r="F583" s="4"/>
    </row>
    <row r="584" s="1" customFormat="1" ht="14.25" customHeight="1" spans="6:6">
      <c r="F584" s="4"/>
    </row>
    <row r="585" s="1" customFormat="1" ht="14.25" customHeight="1" spans="6:6">
      <c r="F585" s="4"/>
    </row>
    <row r="586" s="1" customFormat="1" ht="14.25" customHeight="1" spans="6:6">
      <c r="F586" s="4"/>
    </row>
    <row r="587" s="1" customFormat="1" ht="14.25" customHeight="1" spans="6:6">
      <c r="F587" s="4"/>
    </row>
    <row r="588" s="1" customFormat="1" ht="14.25" customHeight="1" spans="6:6">
      <c r="F588" s="4"/>
    </row>
    <row r="589" s="1" customFormat="1" ht="14.25" customHeight="1" spans="6:6">
      <c r="F589" s="4"/>
    </row>
    <row r="590" s="1" customFormat="1" ht="14.25" customHeight="1" spans="6:6">
      <c r="F590" s="4"/>
    </row>
    <row r="591" s="1" customFormat="1" ht="14.25" customHeight="1" spans="6:6">
      <c r="F591" s="4"/>
    </row>
    <row r="592" s="1" customFormat="1" ht="14.25" customHeight="1" spans="6:6">
      <c r="F592" s="4"/>
    </row>
    <row r="593" s="1" customFormat="1" ht="14.25" customHeight="1" spans="6:6">
      <c r="F593" s="4"/>
    </row>
    <row r="594" s="1" customFormat="1" ht="14.25" customHeight="1" spans="6:6">
      <c r="F594" s="4"/>
    </row>
    <row r="595" s="1" customFormat="1" ht="14.25" customHeight="1" spans="6:6">
      <c r="F595" s="4"/>
    </row>
    <row r="596" s="1" customFormat="1" ht="14.25" customHeight="1" spans="6:6">
      <c r="F596" s="4"/>
    </row>
    <row r="597" s="1" customFormat="1" ht="14.25" customHeight="1" spans="6:6">
      <c r="F597" s="4"/>
    </row>
    <row r="598" s="1" customFormat="1" ht="14.25" customHeight="1" spans="6:6">
      <c r="F598" s="4"/>
    </row>
    <row r="599" s="1" customFormat="1" ht="14.25" customHeight="1" spans="6:6">
      <c r="F599" s="4"/>
    </row>
    <row r="600" s="1" customFormat="1" ht="14.25" customHeight="1" spans="6:6">
      <c r="F600" s="4"/>
    </row>
    <row r="601" s="1" customFormat="1" ht="14.25" customHeight="1" spans="6:6">
      <c r="F601" s="4"/>
    </row>
    <row r="602" s="1" customFormat="1" ht="14.25" customHeight="1" spans="6:6">
      <c r="F602" s="4"/>
    </row>
    <row r="603" s="1" customFormat="1" ht="14.25" customHeight="1" spans="6:6">
      <c r="F603" s="4"/>
    </row>
    <row r="604" s="1" customFormat="1" ht="14.25" customHeight="1" spans="6:6">
      <c r="F604" s="4"/>
    </row>
    <row r="605" s="1" customFormat="1" ht="14.25" customHeight="1" spans="6:6">
      <c r="F605" s="4"/>
    </row>
    <row r="606" s="1" customFormat="1" ht="14.25" customHeight="1" spans="6:6">
      <c r="F606" s="4"/>
    </row>
    <row r="607" s="1" customFormat="1" ht="14.25" customHeight="1" spans="6:6">
      <c r="F607" s="4"/>
    </row>
    <row r="608" s="1" customFormat="1" ht="14.25" customHeight="1" spans="6:6">
      <c r="F608" s="4"/>
    </row>
    <row r="609" s="1" customFormat="1" ht="14.25" customHeight="1" spans="6:6">
      <c r="F609" s="4"/>
    </row>
    <row r="610" s="1" customFormat="1" ht="14.25" customHeight="1" spans="6:6">
      <c r="F610" s="4"/>
    </row>
    <row r="611" s="1" customFormat="1" ht="14.25" customHeight="1" spans="6:6">
      <c r="F611" s="4"/>
    </row>
    <row r="612" s="1" customFormat="1" ht="14.25" customHeight="1" spans="6:6">
      <c r="F612" s="4"/>
    </row>
    <row r="613" s="1" customFormat="1" ht="14.25" customHeight="1" spans="6:6">
      <c r="F613" s="4"/>
    </row>
    <row r="614" s="1" customFormat="1" ht="14.25" customHeight="1" spans="6:6">
      <c r="F614" s="4"/>
    </row>
    <row r="615" s="1" customFormat="1" ht="14.25" customHeight="1" spans="6:6">
      <c r="F615" s="4"/>
    </row>
    <row r="616" s="1" customFormat="1" ht="14.25" customHeight="1" spans="6:6">
      <c r="F616" s="4"/>
    </row>
    <row r="617" s="1" customFormat="1" ht="14.25" customHeight="1" spans="6:6">
      <c r="F617" s="4"/>
    </row>
    <row r="618" s="1" customFormat="1" ht="14.25" customHeight="1" spans="6:6">
      <c r="F618" s="4"/>
    </row>
    <row r="619" s="1" customFormat="1" ht="14.25" customHeight="1" spans="6:6">
      <c r="F619" s="4"/>
    </row>
    <row r="620" s="1" customFormat="1" ht="14.25" customHeight="1" spans="6:6">
      <c r="F620" s="4"/>
    </row>
    <row r="621" s="1" customFormat="1" ht="14.25" customHeight="1" spans="6:6">
      <c r="F621" s="4"/>
    </row>
    <row r="622" s="1" customFormat="1" ht="14.25" customHeight="1" spans="6:6">
      <c r="F622" s="4"/>
    </row>
    <row r="623" s="1" customFormat="1" ht="14.25" customHeight="1" spans="6:6">
      <c r="F623" s="4"/>
    </row>
    <row r="624" s="1" customFormat="1" ht="14.25" customHeight="1" spans="6:6">
      <c r="F624" s="4"/>
    </row>
    <row r="625" s="1" customFormat="1" ht="14.25" customHeight="1" spans="6:6">
      <c r="F625" s="4"/>
    </row>
    <row r="626" s="1" customFormat="1" ht="14.25" customHeight="1" spans="6:6">
      <c r="F626" s="4"/>
    </row>
    <row r="627" s="1" customFormat="1" ht="14.25" customHeight="1" spans="6:6">
      <c r="F627" s="4"/>
    </row>
    <row r="628" s="1" customFormat="1" ht="14.25" customHeight="1" spans="6:6">
      <c r="F628" s="4"/>
    </row>
    <row r="629" s="1" customFormat="1" ht="14.25" customHeight="1" spans="6:6">
      <c r="F629" s="4"/>
    </row>
    <row r="630" s="1" customFormat="1" ht="14.25" customHeight="1" spans="6:6">
      <c r="F630" s="4"/>
    </row>
    <row r="631" s="1" customFormat="1" ht="14.25" customHeight="1" spans="6:6">
      <c r="F631" s="4"/>
    </row>
    <row r="632" s="1" customFormat="1" ht="14.25" customHeight="1" spans="6:6">
      <c r="F632" s="4"/>
    </row>
    <row r="633" s="1" customFormat="1" ht="14.25" customHeight="1" spans="6:6">
      <c r="F633" s="4"/>
    </row>
    <row r="634" s="1" customFormat="1" ht="14.25" customHeight="1" spans="6:6">
      <c r="F634" s="4"/>
    </row>
    <row r="635" s="1" customFormat="1" ht="14.25" customHeight="1" spans="6:6">
      <c r="F635" s="4"/>
    </row>
    <row r="636" s="1" customFormat="1" ht="14.25" customHeight="1" spans="6:6">
      <c r="F636" s="4"/>
    </row>
    <row r="637" s="1" customFormat="1" ht="14.25" customHeight="1" spans="6:6">
      <c r="F637" s="4"/>
    </row>
    <row r="638" s="1" customFormat="1" ht="14.25" customHeight="1" spans="6:6">
      <c r="F638" s="4"/>
    </row>
    <row r="639" s="1" customFormat="1" ht="14.25" customHeight="1" spans="6:6">
      <c r="F639" s="4"/>
    </row>
    <row r="640" s="1" customFormat="1" ht="14.25" customHeight="1" spans="6:6">
      <c r="F640" s="4"/>
    </row>
    <row r="641" s="1" customFormat="1" ht="14.25" customHeight="1" spans="6:6">
      <c r="F641" s="4"/>
    </row>
    <row r="642" s="1" customFormat="1" ht="14.25" customHeight="1" spans="6:6">
      <c r="F642" s="4"/>
    </row>
    <row r="643" s="1" customFormat="1" ht="14.25" customHeight="1" spans="6:6">
      <c r="F643" s="4"/>
    </row>
    <row r="644" s="1" customFormat="1" ht="14.25" customHeight="1" spans="6:6">
      <c r="F644" s="4"/>
    </row>
    <row r="645" s="1" customFormat="1" ht="14.25" customHeight="1" spans="6:6">
      <c r="F645" s="4"/>
    </row>
    <row r="646" s="1" customFormat="1" ht="14.25" customHeight="1" spans="6:6">
      <c r="F646" s="4"/>
    </row>
    <row r="647" s="1" customFormat="1" ht="14.25" customHeight="1" spans="6:6">
      <c r="F647" s="4"/>
    </row>
    <row r="648" s="1" customFormat="1" ht="14.25" customHeight="1" spans="6:6">
      <c r="F648" s="4"/>
    </row>
    <row r="649" s="1" customFormat="1" ht="14.25" customHeight="1" spans="6:6">
      <c r="F649" s="4"/>
    </row>
    <row r="650" s="1" customFormat="1" ht="14.25" customHeight="1" spans="6:6">
      <c r="F650" s="4"/>
    </row>
    <row r="651" s="1" customFormat="1" ht="14.25" customHeight="1" spans="6:6">
      <c r="F651" s="4"/>
    </row>
    <row r="652" s="1" customFormat="1" ht="14.25" customHeight="1" spans="6:6">
      <c r="F652" s="4"/>
    </row>
    <row r="653" s="1" customFormat="1" ht="14.25" customHeight="1" spans="6:6">
      <c r="F653" s="4"/>
    </row>
    <row r="654" s="1" customFormat="1" ht="14.25" customHeight="1" spans="6:6">
      <c r="F654" s="4"/>
    </row>
    <row r="655" s="1" customFormat="1" ht="14.25" customHeight="1" spans="6:6">
      <c r="F655" s="4"/>
    </row>
    <row r="656" s="1" customFormat="1" ht="14.25" customHeight="1" spans="6:6">
      <c r="F656" s="4"/>
    </row>
    <row r="657" s="1" customFormat="1" ht="14.25" customHeight="1" spans="6:6">
      <c r="F657" s="4"/>
    </row>
    <row r="658" s="1" customFormat="1" ht="14.25" customHeight="1" spans="6:6">
      <c r="F658" s="4"/>
    </row>
    <row r="659" s="1" customFormat="1" ht="14.25" customHeight="1" spans="6:6">
      <c r="F659" s="4"/>
    </row>
    <row r="660" s="1" customFormat="1" ht="14.25" customHeight="1" spans="6:6">
      <c r="F660" s="4"/>
    </row>
    <row r="661" s="1" customFormat="1" ht="14.25" customHeight="1" spans="6:6">
      <c r="F661" s="4"/>
    </row>
    <row r="662" s="1" customFormat="1" ht="14.25" customHeight="1" spans="6:6">
      <c r="F662" s="4"/>
    </row>
    <row r="663" s="1" customFormat="1" ht="14.25" customHeight="1" spans="6:6">
      <c r="F663" s="4"/>
    </row>
    <row r="664" s="1" customFormat="1" ht="14.25" customHeight="1" spans="6:6">
      <c r="F664" s="4"/>
    </row>
    <row r="665" s="1" customFormat="1" ht="14.25" customHeight="1" spans="6:6">
      <c r="F665" s="4"/>
    </row>
    <row r="666" s="1" customFormat="1" ht="14.25" customHeight="1" spans="6:6">
      <c r="F666" s="4"/>
    </row>
    <row r="667" s="1" customFormat="1" ht="14.25" customHeight="1" spans="6:6">
      <c r="F667" s="4"/>
    </row>
    <row r="668" s="1" customFormat="1" ht="14.25" customHeight="1" spans="6:6">
      <c r="F668" s="4"/>
    </row>
    <row r="669" s="1" customFormat="1" ht="14.25" customHeight="1" spans="6:6">
      <c r="F669" s="4"/>
    </row>
    <row r="670" s="1" customFormat="1" ht="14.25" customHeight="1" spans="6:6">
      <c r="F670" s="4"/>
    </row>
    <row r="671" s="1" customFormat="1" ht="14.25" customHeight="1" spans="6:6">
      <c r="F671" s="4"/>
    </row>
    <row r="672" s="1" customFormat="1" ht="14.25" customHeight="1" spans="6:6">
      <c r="F672" s="4"/>
    </row>
    <row r="673" s="1" customFormat="1" ht="14.25" customHeight="1" spans="6:6">
      <c r="F673" s="4"/>
    </row>
    <row r="674" s="1" customFormat="1" ht="14.25" customHeight="1" spans="6:6">
      <c r="F674" s="4"/>
    </row>
    <row r="675" s="1" customFormat="1" ht="14.25" customHeight="1" spans="6:6">
      <c r="F675" s="4"/>
    </row>
    <row r="676" s="1" customFormat="1" ht="14.25" customHeight="1" spans="6:6">
      <c r="F676" s="4"/>
    </row>
    <row r="677" s="1" customFormat="1" ht="14.25" customHeight="1" spans="6:6">
      <c r="F677" s="4"/>
    </row>
    <row r="678" s="1" customFormat="1" ht="14.25" customHeight="1" spans="6:6">
      <c r="F678" s="4"/>
    </row>
    <row r="679" s="1" customFormat="1" ht="14.25" customHeight="1" spans="6:6">
      <c r="F679" s="4"/>
    </row>
    <row r="680" s="1" customFormat="1" ht="14.25" customHeight="1" spans="6:6">
      <c r="F680" s="4"/>
    </row>
    <row r="681" s="1" customFormat="1" ht="14.25" customHeight="1" spans="6:6">
      <c r="F681" s="4"/>
    </row>
    <row r="682" s="1" customFormat="1" ht="14.25" customHeight="1" spans="6:6">
      <c r="F682" s="4"/>
    </row>
    <row r="683" s="1" customFormat="1" ht="14.25" customHeight="1" spans="6:6">
      <c r="F683" s="4"/>
    </row>
    <row r="684" s="1" customFormat="1" ht="14.25" customHeight="1" spans="6:6">
      <c r="F684" s="4"/>
    </row>
    <row r="685" s="1" customFormat="1" ht="14.25" customHeight="1" spans="6:6">
      <c r="F685" s="4"/>
    </row>
    <row r="686" s="1" customFormat="1" ht="14.25" customHeight="1" spans="6:6">
      <c r="F686" s="4"/>
    </row>
    <row r="687" s="1" customFormat="1" ht="14.25" customHeight="1" spans="6:6">
      <c r="F687" s="4"/>
    </row>
    <row r="688" s="1" customFormat="1" ht="14.25" customHeight="1" spans="6:6">
      <c r="F688" s="4"/>
    </row>
    <row r="689" s="1" customFormat="1" ht="14.25" customHeight="1" spans="6:6">
      <c r="F689" s="4"/>
    </row>
    <row r="690" s="1" customFormat="1" ht="14.25" customHeight="1" spans="6:6">
      <c r="F690" s="4"/>
    </row>
    <row r="691" s="1" customFormat="1" ht="14.25" customHeight="1" spans="6:6">
      <c r="F691" s="4"/>
    </row>
    <row r="692" s="1" customFormat="1" ht="14.25" customHeight="1" spans="6:6">
      <c r="F692" s="4"/>
    </row>
    <row r="693" s="1" customFormat="1" ht="14.25" customHeight="1" spans="6:6">
      <c r="F693" s="4"/>
    </row>
    <row r="694" s="1" customFormat="1" ht="14.25" customHeight="1" spans="6:6">
      <c r="F694" s="4"/>
    </row>
    <row r="695" s="1" customFormat="1" ht="14.25" customHeight="1" spans="6:6">
      <c r="F695" s="4"/>
    </row>
    <row r="696" s="1" customFormat="1" ht="14.25" customHeight="1" spans="6:6">
      <c r="F696" s="4"/>
    </row>
    <row r="697" s="1" customFormat="1" ht="14.25" customHeight="1" spans="6:6">
      <c r="F697" s="4"/>
    </row>
    <row r="698" s="1" customFormat="1" ht="14.25" customHeight="1" spans="6:6">
      <c r="F698" s="4"/>
    </row>
    <row r="699" s="1" customFormat="1" ht="14.25" customHeight="1" spans="6:6">
      <c r="F699" s="4"/>
    </row>
    <row r="700" s="1" customFormat="1" ht="14.25" customHeight="1" spans="6:6">
      <c r="F700" s="4"/>
    </row>
    <row r="701" s="1" customFormat="1" ht="14.25" customHeight="1" spans="6:6">
      <c r="F701" s="4"/>
    </row>
    <row r="702" s="1" customFormat="1" ht="14.25" customHeight="1" spans="6:6">
      <c r="F702" s="4"/>
    </row>
    <row r="703" s="1" customFormat="1" ht="14.25" customHeight="1" spans="6:6">
      <c r="F703" s="4"/>
    </row>
    <row r="704" s="1" customFormat="1" ht="14.25" customHeight="1" spans="6:6">
      <c r="F704" s="4"/>
    </row>
    <row r="705" s="1" customFormat="1" ht="14.25" customHeight="1" spans="6:6">
      <c r="F705" s="4"/>
    </row>
    <row r="706" s="1" customFormat="1" ht="14.25" customHeight="1" spans="6:6">
      <c r="F706" s="4"/>
    </row>
    <row r="707" s="1" customFormat="1" ht="14.25" customHeight="1" spans="6:6">
      <c r="F707" s="4"/>
    </row>
    <row r="708" s="1" customFormat="1" ht="14.25" customHeight="1" spans="6:6">
      <c r="F708" s="4"/>
    </row>
    <row r="709" s="1" customFormat="1" ht="14.25" customHeight="1" spans="6:6">
      <c r="F709" s="4"/>
    </row>
    <row r="710" s="1" customFormat="1" ht="14.25" customHeight="1" spans="6:6">
      <c r="F710" s="4"/>
    </row>
    <row r="711" s="1" customFormat="1" ht="14.25" customHeight="1" spans="6:6">
      <c r="F711" s="4"/>
    </row>
    <row r="712" s="1" customFormat="1" ht="14.25" customHeight="1" spans="6:6">
      <c r="F712" s="4"/>
    </row>
    <row r="713" s="1" customFormat="1" ht="14.25" customHeight="1" spans="6:6">
      <c r="F713" s="4"/>
    </row>
    <row r="714" s="1" customFormat="1" ht="14.25" customHeight="1" spans="6:6">
      <c r="F714" s="4"/>
    </row>
    <row r="715" s="1" customFormat="1" ht="14.25" customHeight="1" spans="6:6">
      <c r="F715" s="4"/>
    </row>
    <row r="716" s="1" customFormat="1" ht="14.25" customHeight="1" spans="6:6">
      <c r="F716" s="4"/>
    </row>
    <row r="717" s="1" customFormat="1" ht="14.25" customHeight="1" spans="6:6">
      <c r="F717" s="4"/>
    </row>
    <row r="718" s="1" customFormat="1" ht="14.25" customHeight="1" spans="6:6">
      <c r="F718" s="4"/>
    </row>
    <row r="719" s="1" customFormat="1" ht="14.25" customHeight="1" spans="6:6">
      <c r="F719" s="4"/>
    </row>
    <row r="720" s="1" customFormat="1" ht="14.25" customHeight="1" spans="6:6">
      <c r="F720" s="4"/>
    </row>
    <row r="721" s="1" customFormat="1" ht="14.25" customHeight="1" spans="6:6">
      <c r="F721" s="4"/>
    </row>
    <row r="722" s="1" customFormat="1" ht="14.25" customHeight="1" spans="6:6">
      <c r="F722" s="4"/>
    </row>
    <row r="723" s="1" customFormat="1" ht="14.25" customHeight="1" spans="6:6">
      <c r="F723" s="4"/>
    </row>
    <row r="724" s="1" customFormat="1" ht="14.25" customHeight="1" spans="6:6">
      <c r="F724" s="4"/>
    </row>
    <row r="725" s="1" customFormat="1" ht="14.25" customHeight="1" spans="6:6">
      <c r="F725" s="4"/>
    </row>
    <row r="726" s="1" customFormat="1" ht="14.25" customHeight="1" spans="6:6">
      <c r="F726" s="4"/>
    </row>
    <row r="727" s="1" customFormat="1" ht="14.25" customHeight="1" spans="6:6">
      <c r="F727" s="4"/>
    </row>
    <row r="728" s="1" customFormat="1" ht="14.25" customHeight="1" spans="6:6">
      <c r="F728" s="4"/>
    </row>
    <row r="729" s="1" customFormat="1" ht="14.25" customHeight="1" spans="6:6">
      <c r="F729" s="4"/>
    </row>
    <row r="730" s="1" customFormat="1" ht="14.25" customHeight="1" spans="6:6">
      <c r="F730" s="4"/>
    </row>
    <row r="731" s="1" customFormat="1" ht="14.25" customHeight="1" spans="6:6">
      <c r="F731" s="4"/>
    </row>
    <row r="732" s="1" customFormat="1" ht="14.25" customHeight="1" spans="6:6">
      <c r="F732" s="4"/>
    </row>
    <row r="733" s="1" customFormat="1" ht="14.25" customHeight="1" spans="6:6">
      <c r="F733" s="4"/>
    </row>
    <row r="734" s="1" customFormat="1" ht="14.25" customHeight="1" spans="6:6">
      <c r="F734" s="4"/>
    </row>
    <row r="735" s="1" customFormat="1" ht="14.25" customHeight="1" spans="6:6">
      <c r="F735" s="4"/>
    </row>
    <row r="736" s="1" customFormat="1" ht="14.25" customHeight="1" spans="6:6">
      <c r="F736" s="4"/>
    </row>
    <row r="737" s="1" customFormat="1" ht="14.25" customHeight="1" spans="6:6">
      <c r="F737" s="4"/>
    </row>
    <row r="738" s="1" customFormat="1" ht="14.25" customHeight="1" spans="6:6">
      <c r="F738" s="4"/>
    </row>
    <row r="739" s="1" customFormat="1" ht="14.25" customHeight="1" spans="6:6">
      <c r="F739" s="4"/>
    </row>
    <row r="740" s="1" customFormat="1" ht="14.25" customHeight="1" spans="6:6">
      <c r="F740" s="4"/>
    </row>
    <row r="741" s="1" customFormat="1" ht="14.25" customHeight="1" spans="6:6">
      <c r="F741" s="4"/>
    </row>
    <row r="742" s="1" customFormat="1" ht="14.25" customHeight="1" spans="6:6">
      <c r="F742" s="4"/>
    </row>
    <row r="743" s="1" customFormat="1" ht="14.25" customHeight="1" spans="6:6">
      <c r="F743" s="4"/>
    </row>
    <row r="744" s="1" customFormat="1" ht="14.25" customHeight="1" spans="6:6">
      <c r="F744" s="4"/>
    </row>
    <row r="745" s="1" customFormat="1" ht="14.25" customHeight="1" spans="6:6">
      <c r="F745" s="4"/>
    </row>
    <row r="746" s="1" customFormat="1" ht="14.25" customHeight="1" spans="6:6">
      <c r="F746" s="4"/>
    </row>
    <row r="747" s="1" customFormat="1" ht="14.25" customHeight="1" spans="6:6">
      <c r="F747" s="4"/>
    </row>
    <row r="748" s="1" customFormat="1" ht="14.25" customHeight="1" spans="6:6">
      <c r="F748" s="4"/>
    </row>
    <row r="749" s="1" customFormat="1" ht="14.25" customHeight="1" spans="6:6">
      <c r="F749" s="4"/>
    </row>
    <row r="750" s="1" customFormat="1" ht="14.25" customHeight="1" spans="6:6">
      <c r="F750" s="4"/>
    </row>
    <row r="751" s="1" customFormat="1" ht="14.25" customHeight="1" spans="6:6">
      <c r="F751" s="4"/>
    </row>
    <row r="752" s="1" customFormat="1" ht="14.25" customHeight="1" spans="6:6">
      <c r="F752" s="4"/>
    </row>
    <row r="753" s="1" customFormat="1" ht="14.25" customHeight="1" spans="6:6">
      <c r="F753" s="4"/>
    </row>
    <row r="754" s="1" customFormat="1" ht="14.25" customHeight="1" spans="6:6">
      <c r="F754" s="4"/>
    </row>
    <row r="755" s="1" customFormat="1" ht="14.25" customHeight="1" spans="6:6">
      <c r="F755" s="4"/>
    </row>
    <row r="756" s="1" customFormat="1" ht="14.25" customHeight="1" spans="6:6">
      <c r="F756" s="4"/>
    </row>
    <row r="757" s="1" customFormat="1" ht="14.25" customHeight="1" spans="6:6">
      <c r="F757" s="4"/>
    </row>
    <row r="758" s="1" customFormat="1" ht="14.25" customHeight="1" spans="6:6">
      <c r="F758" s="4"/>
    </row>
    <row r="759" s="1" customFormat="1" ht="14.25" customHeight="1" spans="6:6">
      <c r="F759" s="4"/>
    </row>
    <row r="760" s="1" customFormat="1" ht="14.25" customHeight="1" spans="6:6">
      <c r="F760" s="4"/>
    </row>
    <row r="761" s="1" customFormat="1" ht="14.25" customHeight="1" spans="6:6">
      <c r="F761" s="4"/>
    </row>
    <row r="762" s="1" customFormat="1" ht="14.25" customHeight="1" spans="6:6">
      <c r="F762" s="4"/>
    </row>
    <row r="763" s="1" customFormat="1" ht="14.25" customHeight="1" spans="6:6">
      <c r="F763" s="4"/>
    </row>
    <row r="764" s="1" customFormat="1" ht="14.25" customHeight="1" spans="6:6">
      <c r="F764" s="4"/>
    </row>
    <row r="765" s="1" customFormat="1" ht="14.25" customHeight="1" spans="6:6">
      <c r="F765" s="4"/>
    </row>
    <row r="766" s="1" customFormat="1" ht="14.25" customHeight="1" spans="6:6">
      <c r="F766" s="4"/>
    </row>
    <row r="767" s="1" customFormat="1" ht="14.25" customHeight="1" spans="6:6">
      <c r="F767" s="4"/>
    </row>
    <row r="768" s="1" customFormat="1" ht="14.25" customHeight="1" spans="6:6">
      <c r="F768" s="4"/>
    </row>
    <row r="769" s="1" customFormat="1" ht="14.25" customHeight="1" spans="6:6">
      <c r="F769" s="4"/>
    </row>
    <row r="770" s="1" customFormat="1" ht="14.25" customHeight="1" spans="6:6">
      <c r="F770" s="4"/>
    </row>
    <row r="771" s="1" customFormat="1" ht="14.25" customHeight="1" spans="6:6">
      <c r="F771" s="4"/>
    </row>
    <row r="772" s="1" customFormat="1" ht="14.25" customHeight="1" spans="6:6">
      <c r="F772" s="4"/>
    </row>
    <row r="773" s="1" customFormat="1" ht="14.25" customHeight="1" spans="6:6">
      <c r="F773" s="4"/>
    </row>
    <row r="774" s="1" customFormat="1" ht="14.25" customHeight="1" spans="6:6">
      <c r="F774" s="4"/>
    </row>
    <row r="775" s="1" customFormat="1" ht="14.25" customHeight="1" spans="6:6">
      <c r="F775" s="4"/>
    </row>
    <row r="776" s="1" customFormat="1" ht="14.25" customHeight="1" spans="6:6">
      <c r="F776" s="4"/>
    </row>
    <row r="777" s="1" customFormat="1" ht="14.25" customHeight="1" spans="6:6">
      <c r="F777" s="4"/>
    </row>
    <row r="778" s="1" customFormat="1" ht="14.25" customHeight="1" spans="6:6">
      <c r="F778" s="4"/>
    </row>
    <row r="779" s="1" customFormat="1" ht="14.25" customHeight="1" spans="6:6">
      <c r="F779" s="4"/>
    </row>
    <row r="780" s="1" customFormat="1" ht="14.25" customHeight="1" spans="6:6">
      <c r="F780" s="4"/>
    </row>
    <row r="781" s="1" customFormat="1" ht="14.25" customHeight="1" spans="6:6">
      <c r="F781" s="4"/>
    </row>
    <row r="782" s="1" customFormat="1" ht="14.25" customHeight="1" spans="6:6">
      <c r="F782" s="4"/>
    </row>
    <row r="783" s="1" customFormat="1" ht="14.25" customHeight="1" spans="6:6">
      <c r="F783" s="4"/>
    </row>
    <row r="784" s="1" customFormat="1" ht="14.25" customHeight="1" spans="6:6">
      <c r="F784" s="4"/>
    </row>
    <row r="785" s="1" customFormat="1" ht="14.25" customHeight="1" spans="6:6">
      <c r="F785" s="4"/>
    </row>
    <row r="786" s="1" customFormat="1" ht="14.25" customHeight="1" spans="6:6">
      <c r="F786" s="4"/>
    </row>
    <row r="787" s="1" customFormat="1" ht="14.25" customHeight="1" spans="6:6">
      <c r="F787" s="4"/>
    </row>
    <row r="788" s="1" customFormat="1" ht="14.25" customHeight="1" spans="6:6">
      <c r="F788" s="4"/>
    </row>
    <row r="789" s="1" customFormat="1" ht="14.25" customHeight="1" spans="6:6">
      <c r="F789" s="4"/>
    </row>
    <row r="790" s="1" customFormat="1" ht="14.25" customHeight="1" spans="6:6">
      <c r="F790" s="4"/>
    </row>
    <row r="791" s="1" customFormat="1" ht="14.25" customHeight="1" spans="6:6">
      <c r="F791" s="4"/>
    </row>
    <row r="792" s="1" customFormat="1" ht="14.25" customHeight="1" spans="6:6">
      <c r="F792" s="4"/>
    </row>
    <row r="793" s="1" customFormat="1" ht="14.25" customHeight="1" spans="6:6">
      <c r="F793" s="4"/>
    </row>
    <row r="794" s="1" customFormat="1" ht="14.25" customHeight="1" spans="6:6">
      <c r="F794" s="4"/>
    </row>
    <row r="795" s="1" customFormat="1" ht="14.25" customHeight="1" spans="6:6">
      <c r="F795" s="4"/>
    </row>
    <row r="796" s="1" customFormat="1" ht="14.25" customHeight="1" spans="6:6">
      <c r="F796" s="4"/>
    </row>
    <row r="797" s="1" customFormat="1" ht="14.25" customHeight="1" spans="6:6">
      <c r="F797" s="4"/>
    </row>
    <row r="798" s="1" customFormat="1" ht="14.25" customHeight="1" spans="6:6">
      <c r="F798" s="4"/>
    </row>
    <row r="799" s="1" customFormat="1" ht="14.25" customHeight="1" spans="6:6">
      <c r="F799" s="4"/>
    </row>
    <row r="800" s="1" customFormat="1" ht="14.25" customHeight="1" spans="6:6">
      <c r="F800" s="4"/>
    </row>
    <row r="801" s="1" customFormat="1" ht="14.25" customHeight="1" spans="6:6">
      <c r="F801" s="4"/>
    </row>
    <row r="802" s="1" customFormat="1" ht="14.25" customHeight="1" spans="6:6">
      <c r="F802" s="4"/>
    </row>
    <row r="803" s="1" customFormat="1" ht="14.25" customHeight="1" spans="6:6">
      <c r="F803" s="4"/>
    </row>
    <row r="804" s="1" customFormat="1" ht="14.25" customHeight="1" spans="6:6">
      <c r="F804" s="4"/>
    </row>
    <row r="805" s="1" customFormat="1" ht="14.25" customHeight="1" spans="6:6">
      <c r="F805" s="4"/>
    </row>
    <row r="806" s="1" customFormat="1" ht="14.25" customHeight="1" spans="6:6">
      <c r="F806" s="4"/>
    </row>
    <row r="807" s="1" customFormat="1" ht="14.25" customHeight="1" spans="6:6">
      <c r="F807" s="4"/>
    </row>
    <row r="808" s="1" customFormat="1" ht="14.25" customHeight="1" spans="6:6">
      <c r="F808" s="4"/>
    </row>
    <row r="809" s="1" customFormat="1" ht="14.25" customHeight="1" spans="6:6">
      <c r="F809" s="4"/>
    </row>
    <row r="810" s="1" customFormat="1" ht="14.25" customHeight="1" spans="6:6">
      <c r="F810" s="4"/>
    </row>
    <row r="811" s="1" customFormat="1" ht="14.25" customHeight="1" spans="6:6">
      <c r="F811" s="4"/>
    </row>
    <row r="812" s="1" customFormat="1" ht="14.25" customHeight="1" spans="6:6">
      <c r="F812" s="4"/>
    </row>
    <row r="813" s="1" customFormat="1" ht="14.25" customHeight="1" spans="6:6">
      <c r="F813" s="4"/>
    </row>
    <row r="814" s="1" customFormat="1" ht="14.25" customHeight="1" spans="6:6">
      <c r="F814" s="4"/>
    </row>
    <row r="815" s="1" customFormat="1" ht="14.25" customHeight="1" spans="6:6">
      <c r="F815" s="4"/>
    </row>
    <row r="816" s="1" customFormat="1" ht="14.25" customHeight="1" spans="6:6">
      <c r="F816" s="4"/>
    </row>
    <row r="817" s="1" customFormat="1" ht="14.25" customHeight="1" spans="6:6">
      <c r="F817" s="4"/>
    </row>
    <row r="818" s="1" customFormat="1" ht="14.25" customHeight="1" spans="6:6">
      <c r="F818" s="4"/>
    </row>
    <row r="819" s="1" customFormat="1" ht="14.25" customHeight="1" spans="6:6">
      <c r="F819" s="4"/>
    </row>
    <row r="820" s="1" customFormat="1" ht="14.25" customHeight="1" spans="6:6">
      <c r="F820" s="4"/>
    </row>
    <row r="821" s="1" customFormat="1" ht="14.25" customHeight="1" spans="6:6">
      <c r="F821" s="4"/>
    </row>
    <row r="822" s="1" customFormat="1" ht="14.25" customHeight="1" spans="6:6">
      <c r="F822" s="4"/>
    </row>
    <row r="823" s="1" customFormat="1" ht="14.25" customHeight="1" spans="6:6">
      <c r="F823" s="4"/>
    </row>
    <row r="824" s="1" customFormat="1" ht="14.25" customHeight="1" spans="6:6">
      <c r="F824" s="4"/>
    </row>
    <row r="825" s="1" customFormat="1" ht="14.25" customHeight="1" spans="6:6">
      <c r="F825" s="4"/>
    </row>
    <row r="826" s="1" customFormat="1" ht="14.25" customHeight="1" spans="6:6">
      <c r="F826" s="4"/>
    </row>
    <row r="827" s="1" customFormat="1" ht="14.25" customHeight="1" spans="6:6">
      <c r="F827" s="4"/>
    </row>
    <row r="828" s="1" customFormat="1" ht="14.25" customHeight="1" spans="6:6">
      <c r="F828" s="4"/>
    </row>
    <row r="829" s="1" customFormat="1" ht="14.25" customHeight="1" spans="6:6">
      <c r="F829" s="4"/>
    </row>
    <row r="830" s="1" customFormat="1" ht="14.25" customHeight="1" spans="6:6">
      <c r="F830" s="4"/>
    </row>
    <row r="831" s="1" customFormat="1" ht="14.25" customHeight="1" spans="6:6">
      <c r="F831" s="4"/>
    </row>
    <row r="832" s="1" customFormat="1" ht="14.25" customHeight="1" spans="6:6">
      <c r="F832" s="4"/>
    </row>
    <row r="833" s="1" customFormat="1" ht="14.25" customHeight="1" spans="6:6">
      <c r="F833" s="4"/>
    </row>
    <row r="834" s="1" customFormat="1" ht="14.25" customHeight="1" spans="6:6">
      <c r="F834" s="4"/>
    </row>
    <row r="835" s="1" customFormat="1" ht="14.25" customHeight="1" spans="6:6">
      <c r="F835" s="4"/>
    </row>
    <row r="836" s="1" customFormat="1" ht="14.25" customHeight="1" spans="6:6">
      <c r="F836" s="4"/>
    </row>
    <row r="837" s="1" customFormat="1" ht="14.25" customHeight="1" spans="6:6">
      <c r="F837" s="4"/>
    </row>
    <row r="838" s="1" customFormat="1" ht="14.25" customHeight="1" spans="6:6">
      <c r="F838" s="4"/>
    </row>
    <row r="839" s="1" customFormat="1" ht="14.25" customHeight="1" spans="6:6">
      <c r="F839" s="4"/>
    </row>
    <row r="840" s="1" customFormat="1" ht="14.25" customHeight="1" spans="6:6">
      <c r="F840" s="4"/>
    </row>
    <row r="841" s="1" customFormat="1" ht="14.25" customHeight="1" spans="6:6">
      <c r="F841" s="4"/>
    </row>
    <row r="842" s="1" customFormat="1" ht="14.25" customHeight="1" spans="6:6">
      <c r="F842" s="4"/>
    </row>
    <row r="843" s="1" customFormat="1" ht="14.25" customHeight="1" spans="6:6">
      <c r="F843" s="4"/>
    </row>
    <row r="844" s="1" customFormat="1" ht="14.25" customHeight="1" spans="6:6">
      <c r="F844" s="4"/>
    </row>
    <row r="845" s="1" customFormat="1" ht="14.25" customHeight="1" spans="6:6">
      <c r="F845" s="4"/>
    </row>
    <row r="846" s="1" customFormat="1" ht="14.25" customHeight="1" spans="6:6">
      <c r="F846" s="4"/>
    </row>
    <row r="847" s="1" customFormat="1" ht="14.25" customHeight="1" spans="6:6">
      <c r="F847" s="4"/>
    </row>
    <row r="848" s="1" customFormat="1" ht="14.25" customHeight="1" spans="6:6">
      <c r="F848" s="4"/>
    </row>
    <row r="849" s="1" customFormat="1" ht="14.25" customHeight="1" spans="6:6">
      <c r="F849" s="4"/>
    </row>
    <row r="850" s="1" customFormat="1" ht="14.25" customHeight="1" spans="6:6">
      <c r="F850" s="4"/>
    </row>
    <row r="851" s="1" customFormat="1" ht="14.25" customHeight="1" spans="6:6">
      <c r="F851" s="4"/>
    </row>
    <row r="852" s="1" customFormat="1" ht="14.25" customHeight="1" spans="6:6">
      <c r="F852" s="4"/>
    </row>
    <row r="853" s="1" customFormat="1" ht="14.25" customHeight="1" spans="6:6">
      <c r="F853" s="4"/>
    </row>
    <row r="854" s="1" customFormat="1" ht="14.25" customHeight="1" spans="6:6">
      <c r="F854" s="4"/>
    </row>
    <row r="855" s="1" customFormat="1" ht="14.25" customHeight="1" spans="6:6">
      <c r="F855" s="4"/>
    </row>
    <row r="856" s="1" customFormat="1" ht="14.25" customHeight="1" spans="6:6">
      <c r="F856" s="4"/>
    </row>
    <row r="857" s="1" customFormat="1" ht="14.25" customHeight="1" spans="6:6">
      <c r="F857" s="4"/>
    </row>
    <row r="858" s="1" customFormat="1" ht="14.25" customHeight="1" spans="6:6">
      <c r="F858" s="4"/>
    </row>
    <row r="859" s="1" customFormat="1" ht="14.25" customHeight="1" spans="6:6">
      <c r="F859" s="4"/>
    </row>
    <row r="860" s="1" customFormat="1" ht="14.25" customHeight="1" spans="6:6">
      <c r="F860" s="4"/>
    </row>
    <row r="861" s="1" customFormat="1" ht="14.25" customHeight="1" spans="6:6">
      <c r="F861" s="4"/>
    </row>
    <row r="862" s="1" customFormat="1" ht="14.25" customHeight="1" spans="6:6">
      <c r="F862" s="4"/>
    </row>
    <row r="863" s="1" customFormat="1" ht="14.25" customHeight="1" spans="6:6">
      <c r="F863" s="4"/>
    </row>
    <row r="864" s="1" customFormat="1" ht="14.25" customHeight="1" spans="6:6">
      <c r="F864" s="4"/>
    </row>
    <row r="865" s="1" customFormat="1" ht="14.25" customHeight="1" spans="6:6">
      <c r="F865" s="4"/>
    </row>
    <row r="866" s="1" customFormat="1" ht="14.25" customHeight="1" spans="6:6">
      <c r="F866" s="4"/>
    </row>
    <row r="867" s="1" customFormat="1" ht="14.25" customHeight="1" spans="6:6">
      <c r="F867" s="4"/>
    </row>
    <row r="868" s="1" customFormat="1" ht="14.25" customHeight="1" spans="6:6">
      <c r="F868" s="4"/>
    </row>
    <row r="869" s="1" customFormat="1" ht="14.25" customHeight="1" spans="6:6">
      <c r="F869" s="4"/>
    </row>
    <row r="870" s="1" customFormat="1" ht="14.25" customHeight="1" spans="6:6">
      <c r="F870" s="4"/>
    </row>
    <row r="871" s="1" customFormat="1" ht="14.25" customHeight="1" spans="6:6">
      <c r="F871" s="4"/>
    </row>
    <row r="872" s="1" customFormat="1" ht="14.25" customHeight="1" spans="6:6">
      <c r="F872" s="4"/>
    </row>
    <row r="873" s="1" customFormat="1" ht="14.25" customHeight="1" spans="6:6">
      <c r="F873" s="4"/>
    </row>
    <row r="874" s="1" customFormat="1" ht="14.25" customHeight="1" spans="6:6">
      <c r="F874" s="4"/>
    </row>
    <row r="875" s="1" customFormat="1" ht="14.25" customHeight="1" spans="6:6">
      <c r="F875" s="4"/>
    </row>
    <row r="876" s="1" customFormat="1" ht="14.25" customHeight="1" spans="6:6">
      <c r="F876" s="4"/>
    </row>
    <row r="877" s="1" customFormat="1" ht="14.25" customHeight="1" spans="6:6">
      <c r="F877" s="4"/>
    </row>
    <row r="878" s="1" customFormat="1" ht="14.25" customHeight="1" spans="6:6">
      <c r="F878" s="4"/>
    </row>
    <row r="879" s="1" customFormat="1" ht="14.25" customHeight="1" spans="6:6">
      <c r="F879" s="4"/>
    </row>
    <row r="880" s="1" customFormat="1" ht="14.25" customHeight="1" spans="6:6">
      <c r="F880" s="4"/>
    </row>
    <row r="881" s="1" customFormat="1" ht="14.25" customHeight="1" spans="6:6">
      <c r="F881" s="4"/>
    </row>
    <row r="882" s="1" customFormat="1" ht="14.25" customHeight="1" spans="6:6">
      <c r="F882" s="4"/>
    </row>
    <row r="883" s="1" customFormat="1" ht="14.25" customHeight="1" spans="6:6">
      <c r="F883" s="4"/>
    </row>
    <row r="884" s="1" customFormat="1" ht="14.25" customHeight="1" spans="6:6">
      <c r="F884" s="4"/>
    </row>
    <row r="885" s="1" customFormat="1" ht="14.25" customHeight="1" spans="6:6">
      <c r="F885" s="4"/>
    </row>
    <row r="886" s="1" customFormat="1" ht="14.25" customHeight="1" spans="6:6">
      <c r="F886" s="4"/>
    </row>
    <row r="887" s="1" customFormat="1" ht="14.25" customHeight="1" spans="6:6">
      <c r="F887" s="4"/>
    </row>
    <row r="888" s="1" customFormat="1" ht="14.25" customHeight="1" spans="6:6">
      <c r="F888" s="4"/>
    </row>
    <row r="889" s="1" customFormat="1" ht="14.25" customHeight="1" spans="6:6">
      <c r="F889" s="4"/>
    </row>
    <row r="890" s="1" customFormat="1" ht="14.25" customHeight="1" spans="6:6">
      <c r="F890" s="4"/>
    </row>
    <row r="891" s="1" customFormat="1" ht="14.25" customHeight="1" spans="6:6">
      <c r="F891" s="4"/>
    </row>
    <row r="892" s="1" customFormat="1" ht="14.25" customHeight="1" spans="6:6">
      <c r="F892" s="4"/>
    </row>
    <row r="893" s="1" customFormat="1" ht="14.25" customHeight="1" spans="6:6">
      <c r="F893" s="4"/>
    </row>
    <row r="894" s="1" customFormat="1" ht="14.25" customHeight="1" spans="6:6">
      <c r="F894" s="4"/>
    </row>
    <row r="895" s="1" customFormat="1" ht="14.25" customHeight="1" spans="6:6">
      <c r="F895" s="4"/>
    </row>
    <row r="896" s="1" customFormat="1" ht="14.25" customHeight="1" spans="6:6">
      <c r="F896" s="4"/>
    </row>
    <row r="897" s="1" customFormat="1" ht="14.25" customHeight="1" spans="6:6">
      <c r="F897" s="4"/>
    </row>
    <row r="898" s="1" customFormat="1" ht="14.25" customHeight="1" spans="6:6">
      <c r="F898" s="4"/>
    </row>
    <row r="899" s="1" customFormat="1" ht="14.25" customHeight="1" spans="6:6">
      <c r="F899" s="4"/>
    </row>
    <row r="900" s="1" customFormat="1" ht="14.25" customHeight="1" spans="6:6">
      <c r="F900" s="4"/>
    </row>
    <row r="901" s="1" customFormat="1" ht="14.25" customHeight="1" spans="6:6">
      <c r="F901" s="4"/>
    </row>
    <row r="902" s="1" customFormat="1" ht="14.25" customHeight="1" spans="6:6">
      <c r="F902" s="4"/>
    </row>
    <row r="903" s="1" customFormat="1" ht="14.25" customHeight="1" spans="6:6">
      <c r="F903" s="4"/>
    </row>
    <row r="904" s="1" customFormat="1" ht="14.25" customHeight="1" spans="6:6">
      <c r="F904" s="4"/>
    </row>
    <row r="905" s="1" customFormat="1" ht="14.25" customHeight="1" spans="6:6">
      <c r="F905" s="4"/>
    </row>
    <row r="906" s="1" customFormat="1" ht="14.25" customHeight="1" spans="6:6">
      <c r="F906" s="4"/>
    </row>
    <row r="907" s="1" customFormat="1" ht="14.25" customHeight="1" spans="6:6">
      <c r="F907" s="4"/>
    </row>
    <row r="908" s="1" customFormat="1" ht="14.25" customHeight="1" spans="6:6">
      <c r="F908" s="4"/>
    </row>
    <row r="909" s="1" customFormat="1" ht="14.25" customHeight="1" spans="6:6">
      <c r="F909" s="4"/>
    </row>
    <row r="910" s="1" customFormat="1" ht="14.25" customHeight="1" spans="6:6">
      <c r="F910" s="4"/>
    </row>
    <row r="911" s="1" customFormat="1" ht="14.25" customHeight="1" spans="6:6">
      <c r="F911" s="4"/>
    </row>
    <row r="912" s="1" customFormat="1" ht="14.25" customHeight="1" spans="6:6">
      <c r="F912" s="4"/>
    </row>
    <row r="913" s="1" customFormat="1" ht="14.25" customHeight="1" spans="6:6">
      <c r="F913" s="4"/>
    </row>
    <row r="914" s="1" customFormat="1" ht="14.25" customHeight="1" spans="6:6">
      <c r="F914" s="4"/>
    </row>
    <row r="915" s="1" customFormat="1" ht="14.25" customHeight="1" spans="6:6">
      <c r="F915" s="4"/>
    </row>
    <row r="916" s="1" customFormat="1" ht="14.25" customHeight="1" spans="6:6">
      <c r="F916" s="4"/>
    </row>
    <row r="917" s="1" customFormat="1" ht="14.25" customHeight="1" spans="6:6">
      <c r="F917" s="4"/>
    </row>
    <row r="918" s="1" customFormat="1" ht="14.25" customHeight="1" spans="6:6">
      <c r="F918" s="4"/>
    </row>
    <row r="919" s="1" customFormat="1" ht="14.25" customHeight="1" spans="6:6">
      <c r="F919" s="4"/>
    </row>
    <row r="920" s="1" customFormat="1" ht="14.25" customHeight="1" spans="6:6">
      <c r="F920" s="4"/>
    </row>
    <row r="921" s="1" customFormat="1" ht="14.25" customHeight="1" spans="6:6">
      <c r="F921" s="4"/>
    </row>
    <row r="922" s="1" customFormat="1" ht="14.25" customHeight="1" spans="6:6">
      <c r="F922" s="4"/>
    </row>
    <row r="923" s="1" customFormat="1" ht="14.25" customHeight="1" spans="6:6">
      <c r="F923" s="4"/>
    </row>
    <row r="924" s="1" customFormat="1" ht="14.25" customHeight="1" spans="6:6">
      <c r="F924" s="4"/>
    </row>
    <row r="925" s="1" customFormat="1" ht="14.25" customHeight="1" spans="6:6">
      <c r="F925" s="4"/>
    </row>
    <row r="926" s="1" customFormat="1" ht="14.25" customHeight="1" spans="6:6">
      <c r="F926" s="4"/>
    </row>
    <row r="927" s="1" customFormat="1" ht="14.25" customHeight="1" spans="6:6">
      <c r="F927" s="4"/>
    </row>
    <row r="928" s="1" customFormat="1" ht="14.25" customHeight="1" spans="6:6">
      <c r="F928" s="4"/>
    </row>
    <row r="929" s="1" customFormat="1" ht="14.25" customHeight="1" spans="6:6">
      <c r="F929" s="4"/>
    </row>
    <row r="930" s="1" customFormat="1" ht="14.25" customHeight="1" spans="6:6">
      <c r="F930" s="4"/>
    </row>
    <row r="931" s="1" customFormat="1" ht="14.25" customHeight="1" spans="6:6">
      <c r="F931" s="4"/>
    </row>
    <row r="932" s="1" customFormat="1" ht="14.25" customHeight="1" spans="6:6">
      <c r="F932" s="4"/>
    </row>
    <row r="933" s="1" customFormat="1" ht="14.25" customHeight="1" spans="6:6">
      <c r="F933" s="4"/>
    </row>
    <row r="934" s="1" customFormat="1" ht="14.25" customHeight="1" spans="6:6">
      <c r="F934" s="4"/>
    </row>
    <row r="935" s="1" customFormat="1" ht="14.25" customHeight="1" spans="6:6">
      <c r="F935" s="4"/>
    </row>
    <row r="936" s="1" customFormat="1" ht="14.25" customHeight="1" spans="6:6">
      <c r="F936" s="4"/>
    </row>
    <row r="937" s="1" customFormat="1" ht="14.25" customHeight="1" spans="6:6">
      <c r="F937" s="4"/>
    </row>
    <row r="938" s="1" customFormat="1" ht="14.25" customHeight="1" spans="6:6">
      <c r="F938" s="4"/>
    </row>
    <row r="939" s="1" customFormat="1" ht="14.25" customHeight="1" spans="6:6">
      <c r="F939" s="4"/>
    </row>
    <row r="940" s="1" customFormat="1" ht="14.25" customHeight="1" spans="6:6">
      <c r="F940" s="4"/>
    </row>
    <row r="941" s="1" customFormat="1" ht="14.25" customHeight="1" spans="6:6">
      <c r="F941" s="4"/>
    </row>
    <row r="942" s="1" customFormat="1" ht="14.25" customHeight="1" spans="6:6">
      <c r="F942" s="4"/>
    </row>
    <row r="943" s="1" customFormat="1" ht="14.25" customHeight="1" spans="6:6">
      <c r="F943" s="4"/>
    </row>
    <row r="944" s="1" customFormat="1" ht="14.25" customHeight="1" spans="6:6">
      <c r="F944" s="4"/>
    </row>
    <row r="945" s="1" customFormat="1" ht="14.25" customHeight="1" spans="6:6">
      <c r="F945" s="4"/>
    </row>
    <row r="946" s="1" customFormat="1" ht="14.25" customHeight="1" spans="6:6">
      <c r="F946" s="4"/>
    </row>
    <row r="947" s="1" customFormat="1" ht="14.25" customHeight="1" spans="6:6">
      <c r="F947" s="4"/>
    </row>
    <row r="948" s="1" customFormat="1" ht="14.25" customHeight="1" spans="6:6">
      <c r="F948" s="4"/>
    </row>
    <row r="949" s="1" customFormat="1" ht="14.25" customHeight="1" spans="6:6">
      <c r="F949" s="4"/>
    </row>
    <row r="950" s="1" customFormat="1" ht="14.25" customHeight="1" spans="6:6">
      <c r="F950" s="4"/>
    </row>
    <row r="951" s="1" customFormat="1" ht="14.25" customHeight="1" spans="6:6">
      <c r="F951" s="4"/>
    </row>
    <row r="952" s="1" customFormat="1" ht="14.25" customHeight="1" spans="6:6">
      <c r="F952" s="4"/>
    </row>
    <row r="953" s="1" customFormat="1" ht="14.25" customHeight="1" spans="6:6">
      <c r="F953" s="4"/>
    </row>
    <row r="954" s="1" customFormat="1" ht="14.25" customHeight="1" spans="6:6">
      <c r="F954" s="4"/>
    </row>
    <row r="955" s="1" customFormat="1" ht="14.25" customHeight="1" spans="6:6">
      <c r="F955" s="4"/>
    </row>
    <row r="956" s="1" customFormat="1" ht="14.25" customHeight="1" spans="6:6">
      <c r="F956" s="4"/>
    </row>
    <row r="957" s="1" customFormat="1" ht="14.25" customHeight="1" spans="6:6">
      <c r="F957" s="4"/>
    </row>
    <row r="958" s="1" customFormat="1" ht="14.25" customHeight="1" spans="6:6">
      <c r="F958" s="4"/>
    </row>
    <row r="959" s="1" customFormat="1" ht="14.25" customHeight="1" spans="6:6">
      <c r="F959" s="4"/>
    </row>
    <row r="960" s="1" customFormat="1" ht="14.25" customHeight="1" spans="6:6">
      <c r="F960" s="4"/>
    </row>
    <row r="961" s="1" customFormat="1" ht="14.25" customHeight="1" spans="6:6">
      <c r="F961" s="4"/>
    </row>
    <row r="962" s="1" customFormat="1" ht="14.25" customHeight="1" spans="6:6">
      <c r="F962" s="4"/>
    </row>
    <row r="963" s="1" customFormat="1" ht="14.25" customHeight="1" spans="6:6">
      <c r="F963" s="4"/>
    </row>
    <row r="964" s="1" customFormat="1" ht="14.25" customHeight="1" spans="6:6">
      <c r="F964" s="4"/>
    </row>
    <row r="965" s="1" customFormat="1" ht="14.25" customHeight="1" spans="6:6">
      <c r="F965" s="4"/>
    </row>
    <row r="966" s="1" customFormat="1" ht="14.25" customHeight="1" spans="6:6">
      <c r="F966" s="4"/>
    </row>
    <row r="967" s="1" customFormat="1" ht="14.25" customHeight="1" spans="6:6">
      <c r="F967" s="4"/>
    </row>
    <row r="968" s="1" customFormat="1" ht="14.25" customHeight="1" spans="6:6">
      <c r="F968" s="4"/>
    </row>
    <row r="969" s="1" customFormat="1" ht="14.25" customHeight="1" spans="6:6">
      <c r="F969" s="4"/>
    </row>
    <row r="970" s="1" customFormat="1" ht="14.25" customHeight="1" spans="6:6">
      <c r="F970" s="4"/>
    </row>
    <row r="971" s="1" customFormat="1" ht="14.25" customHeight="1" spans="6:6">
      <c r="F971" s="4"/>
    </row>
    <row r="972" s="1" customFormat="1" ht="14.25" customHeight="1" spans="6:6">
      <c r="F972" s="4"/>
    </row>
    <row r="973" s="1" customFormat="1" ht="14.25" customHeight="1" spans="6:6">
      <c r="F973" s="4"/>
    </row>
    <row r="974" s="1" customFormat="1" ht="14.25" customHeight="1" spans="6:6">
      <c r="F974" s="4"/>
    </row>
    <row r="975" s="1" customFormat="1" ht="14.25" customHeight="1" spans="6:6">
      <c r="F975" s="4"/>
    </row>
    <row r="976" s="1" customFormat="1" ht="14.25" customHeight="1" spans="6:6">
      <c r="F976" s="4"/>
    </row>
    <row r="977" s="1" customFormat="1" ht="14.25" customHeight="1" spans="6:6">
      <c r="F977" s="4"/>
    </row>
    <row r="978" s="1" customFormat="1" ht="14.25" customHeight="1" spans="6:6">
      <c r="F978" s="4"/>
    </row>
    <row r="979" s="1" customFormat="1" ht="14.25" customHeight="1" spans="6:6">
      <c r="F979" s="4"/>
    </row>
    <row r="980" s="1" customFormat="1" ht="14.25" customHeight="1" spans="6:6">
      <c r="F980" s="4"/>
    </row>
    <row r="981" s="1" customFormat="1" ht="14.25" customHeight="1" spans="6:6">
      <c r="F981" s="4"/>
    </row>
    <row r="982" s="1" customFormat="1" ht="14.25" customHeight="1" spans="6:6">
      <c r="F982" s="4"/>
    </row>
    <row r="983" s="1" customFormat="1" ht="14.25" customHeight="1" spans="6:6">
      <c r="F983" s="4"/>
    </row>
    <row r="984" s="1" customFormat="1" ht="14.25" customHeight="1" spans="6:6">
      <c r="F984" s="4"/>
    </row>
    <row r="985" s="1" customFormat="1" ht="14.25" customHeight="1" spans="6:6">
      <c r="F985" s="4"/>
    </row>
    <row r="986" s="1" customFormat="1" ht="14.25" customHeight="1" spans="6:6">
      <c r="F986" s="4"/>
    </row>
    <row r="987" s="1" customFormat="1" ht="14.25" customHeight="1" spans="6:6">
      <c r="F987" s="4"/>
    </row>
    <row r="988" s="1" customFormat="1" ht="14.25" customHeight="1" spans="6:6">
      <c r="F988" s="4"/>
    </row>
    <row r="989" s="1" customFormat="1" ht="14.25" customHeight="1" spans="6:6">
      <c r="F989" s="4"/>
    </row>
    <row r="990" s="1" customFormat="1" ht="14.25" customHeight="1" spans="6:6">
      <c r="F990" s="4"/>
    </row>
    <row r="991" s="1" customFormat="1" ht="14.25" customHeight="1" spans="6:6">
      <c r="F991" s="4"/>
    </row>
    <row r="992" s="1" customFormat="1" ht="14.25" customHeight="1" spans="6:6">
      <c r="F992" s="4"/>
    </row>
    <row r="993" s="1" customFormat="1" ht="14.25" customHeight="1" spans="6:6">
      <c r="F993" s="4"/>
    </row>
    <row r="994" s="1" customFormat="1" ht="14.25" customHeight="1" spans="6:6">
      <c r="F994" s="4"/>
    </row>
    <row r="995" s="1" customFormat="1" ht="14.25" customHeight="1" spans="6:6">
      <c r="F995" s="4"/>
    </row>
    <row r="996" s="1" customFormat="1" ht="14.25" customHeight="1" spans="6:6">
      <c r="F996" s="4"/>
    </row>
    <row r="997" s="1" customFormat="1" ht="14.25" customHeight="1" spans="6:6">
      <c r="F997" s="4"/>
    </row>
    <row r="998" customHeight="1" spans="6:6">
      <c r="F998" s="4"/>
    </row>
    <row r="999" customHeight="1" spans="6:6">
      <c r="F999" s="4"/>
    </row>
  </sheetData>
  <mergeCells count="29">
    <mergeCell ref="B1:C1"/>
    <mergeCell ref="G3:H3"/>
    <mergeCell ref="G4:H4"/>
    <mergeCell ref="G5:H5"/>
    <mergeCell ref="G6:H6"/>
    <mergeCell ref="B9:H9"/>
    <mergeCell ref="B10:C10"/>
    <mergeCell ref="D10:H10"/>
    <mergeCell ref="B11:C11"/>
    <mergeCell ref="D11:H11"/>
    <mergeCell ref="B12:C12"/>
    <mergeCell ref="D12:H12"/>
    <mergeCell ref="B14:C14"/>
    <mergeCell ref="B15:C15"/>
    <mergeCell ref="B16:F16"/>
    <mergeCell ref="G16:H16"/>
    <mergeCell ref="B17:F17"/>
    <mergeCell ref="G17:H17"/>
    <mergeCell ref="B18:F18"/>
    <mergeCell ref="G18:H18"/>
    <mergeCell ref="B19:F19"/>
    <mergeCell ref="G19:H19"/>
    <mergeCell ref="B20:H20"/>
    <mergeCell ref="B22:D22"/>
    <mergeCell ref="C23:D23"/>
    <mergeCell ref="C24:D24"/>
    <mergeCell ref="C25:D25"/>
    <mergeCell ref="C27:D27"/>
    <mergeCell ref="C28:D28"/>
  </mergeCells>
  <hyperlinks>
    <hyperlink ref="G7" r:id="rId2" display="amit@mangosoft.co.in" tooltip="mailto:amit@mangosoft.co.in"/>
  </hyperlinks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2026-01-12T06:19:00Z</dcterms:created>
  <dc:creator>amitz</dc:creator>
  <cp:lastModifiedBy>amitz</cp:lastModifiedBy>
  <dcterms:modified xsi:type="dcterms:W3CDTF">2026-01-13T04:45:02Z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D7035F09DDAE44AEA38945416BDAC96C_11</vt:lpwstr>
  </property>
  <property fmtid="{D5CDD505-2E9C-101B-9397-08002B2CF9AE}" pid="3" name="KSOProductBuildVer">
    <vt:lpwstr>1033-12.2.0.23196</vt:lpwstr>
  </property>
</Properties>
</file>