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<sst xmlns="http://schemas.openxmlformats.org/spreadsheetml/2006/main" count="7" uniqueCount="7">
  <si>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Tempo de Execução:</t>
  </si>
  <si>
    <t>Java</t>
  </si>
  <si>
    <t>JavaScript</t>
  </si>
  <si>
    <t>Média:</t>
  </si>
  <si>
    <t>Mediana:</t>
  </si>
  <si>
    <t>Resultados:</t>
  </si>
  <si>
    <t>É notável que JavaScript é bem mais eficiente que o Java em termos
de execução do código, tendo resultados muito a baixo do que o do java,
 com uma diferença em média de -0,6068 segundos. Sendo assim muito
mais eficiente para esse código que foi desenvolvido.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</si>
</sst>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3.0"/>
      <color theme="1"/>
      <name val="Arial"/>
      <scheme val="minor"/>
    </font>
    <font>
      <b/>
      <sz val="13.0"/>
      <color theme="1"/>
      <name val="Arial"/>
      <scheme val="minor"/>
    </font>
    <font>
      <sz val="23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Font="1"/>
    <xf borderId="0" fillId="6" fontId="2" numFmtId="0" xfId="0" applyAlignment="1" applyFill="1" applyFont="1">
      <alignment readingOrder="0"/>
    </xf>
    <xf borderId="0" fillId="6" fontId="1" numFmtId="0" xfId="0" applyFont="1"/>
    <xf borderId="0" fillId="7" fontId="2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7.25"/>
    <col customWidth="1" min="3" max="3" width="18.0"/>
  </cols>
  <sheetData>
    <row r="1">
      <c r="A1" s="1"/>
      <c r="B1" s="2" t="s">
        <v>0</v>
      </c>
      <c r="C1" s="3"/>
    </row>
    <row r="2" ht="29.25" customHeight="1">
      <c r="A2" s="1"/>
      <c r="B2" s="4" t="s">
        <v>1</v>
      </c>
      <c r="C2" s="5" t="s">
        <v>2</v>
      </c>
    </row>
    <row r="3">
      <c r="A3" s="1"/>
      <c r="B3" s="6">
        <v>0.716</v>
      </c>
      <c r="C3" s="7">
        <v>0.114</v>
      </c>
    </row>
    <row r="4">
      <c r="A4" s="1"/>
      <c r="B4" s="6">
        <v>0.718</v>
      </c>
      <c r="C4" s="7">
        <v>0.075</v>
      </c>
    </row>
    <row r="5">
      <c r="A5" s="1"/>
      <c r="B5" s="6">
        <v>0.672</v>
      </c>
      <c r="C5" s="7">
        <v>0.076</v>
      </c>
    </row>
    <row r="6">
      <c r="A6" s="1"/>
      <c r="B6" s="6">
        <v>0.675</v>
      </c>
      <c r="C6" s="7">
        <v>0.077</v>
      </c>
      <c r="E6" s="8"/>
    </row>
    <row r="7">
      <c r="A7" s="1"/>
      <c r="B7" s="6">
        <v>0.69</v>
      </c>
      <c r="C7" s="7">
        <v>0.081</v>
      </c>
      <c r="E7" s="8"/>
    </row>
    <row r="8">
      <c r="A8" s="1"/>
      <c r="B8" s="6">
        <v>0.674</v>
      </c>
      <c r="C8" s="7">
        <v>0.074</v>
      </c>
      <c r="E8" s="8"/>
    </row>
    <row r="9">
      <c r="A9" s="1"/>
      <c r="B9" s="6">
        <v>0.712</v>
      </c>
      <c r="C9" s="7">
        <v>0.09</v>
      </c>
      <c r="E9" s="8"/>
    </row>
    <row r="10">
      <c r="A10" s="1"/>
      <c r="B10" s="6">
        <v>0.692</v>
      </c>
      <c r="C10" s="7">
        <v>0.075</v>
      </c>
      <c r="E10" s="8"/>
    </row>
    <row r="11">
      <c r="A11" s="1"/>
      <c r="B11" s="6">
        <v>0.654</v>
      </c>
      <c r="C11" s="7">
        <v>0.078</v>
      </c>
      <c r="E11" s="8"/>
    </row>
    <row r="12">
      <c r="A12" s="1"/>
      <c r="B12" s="6">
        <v>0.68</v>
      </c>
      <c r="C12" s="7">
        <v>0.075</v>
      </c>
      <c r="E12" s="8"/>
    </row>
    <row r="13">
      <c r="A13" s="9" t="s">
        <v>3</v>
      </c>
      <c r="B13" s="10">
        <f t="shared" ref="B13:C13" si="1">AVERAGE(B3:B12)</f>
        <v>0.6883</v>
      </c>
      <c r="C13" s="10">
        <f t="shared" si="1"/>
        <v>0.0815</v>
      </c>
      <c r="E13" s="8"/>
    </row>
    <row r="14">
      <c r="A14" s="11" t="s">
        <v>4</v>
      </c>
      <c r="B14" s="12">
        <f t="shared" ref="B14:C14" si="2">MEDIAN(B3:B12)</f>
        <v>0.685</v>
      </c>
      <c r="C14" s="12">
        <f t="shared" si="2"/>
        <v>0.0765</v>
      </c>
      <c r="D14" s="13" t="s">
        <v>5</v>
      </c>
      <c r="E14" s="14"/>
    </row>
    <row r="15">
      <c r="D15" s="15" t="s">
        <v>6</v>
      </c>
      <c r="E15" s="16"/>
      <c r="F15" s="16"/>
      <c r="G15" s="16"/>
      <c r="H15" s="16"/>
      <c r="I15" s="16"/>
    </row>
  </sheetData>
  <drawing r:id="rId1"/>
</worksheet>
</file>